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Git\KretaWeb\Resources\KIRStat\XLS\"/>
    </mc:Choice>
  </mc:AlternateContent>
  <bookViews>
    <workbookView xWindow="360" yWindow="1140" windowWidth="9720" windowHeight="4965" tabRatio="609" activeTab="21"/>
  </bookViews>
  <sheets>
    <sheet name="1" sheetId="27" r:id="rId1"/>
    <sheet name="2" sheetId="49" r:id="rId2"/>
    <sheet name="3" sheetId="23" r:id="rId3"/>
    <sheet name="4" sheetId="53" r:id="rId4"/>
    <sheet name="5" sheetId="47" r:id="rId5"/>
    <sheet name="6" sheetId="50" r:id="rId6"/>
    <sheet name="7" sheetId="44" r:id="rId7"/>
    <sheet name="8" sheetId="18" r:id="rId8"/>
    <sheet name="9" sheetId="29" r:id="rId9"/>
    <sheet name="10" sheetId="37" r:id="rId10"/>
    <sheet name="11" sheetId="51" r:id="rId11"/>
    <sheet name="12" sheetId="21" r:id="rId12"/>
    <sheet name="13" sheetId="45" r:id="rId13"/>
    <sheet name="14" sheetId="52" r:id="rId14"/>
    <sheet name="15" sheetId="31" r:id="rId15"/>
    <sheet name="16" sheetId="35" r:id="rId16"/>
    <sheet name="17" sheetId="46" r:id="rId17"/>
    <sheet name="18" sheetId="39" r:id="rId18"/>
    <sheet name="19" sheetId="40" r:id="rId19"/>
    <sheet name="20" sheetId="41" r:id="rId20"/>
    <sheet name="21" sheetId="20" r:id="rId21"/>
    <sheet name="22" sheetId="33" r:id="rId22"/>
    <sheet name="23" sheetId="42" r:id="rId23"/>
    <sheet name="24" sheetId="43" r:id="rId24"/>
  </sheets>
  <externalReferences>
    <externalReference r:id="rId25"/>
    <externalReference r:id="rId26"/>
  </externalReferences>
  <definedNames>
    <definedName name="_evf1" localSheetId="9">'[1]1'!#REF!</definedName>
    <definedName name="_evf1" localSheetId="10">'[1]1'!#REF!</definedName>
    <definedName name="_evf1" localSheetId="13">'[1]1'!#REF!</definedName>
    <definedName name="_evf1" localSheetId="15">'[1]1'!#REF!</definedName>
    <definedName name="_evf1" localSheetId="1">'[1]1'!#REF!</definedName>
    <definedName name="_evf1" localSheetId="19">'[1]1'!#REF!</definedName>
    <definedName name="_evf1" localSheetId="3">'[1]1'!#REF!</definedName>
    <definedName name="_evf1" localSheetId="4">'[1]1'!#REF!</definedName>
    <definedName name="_evf1" localSheetId="5">'[1]1'!#REF!</definedName>
    <definedName name="_evf1">'[1]1'!#REF!</definedName>
    <definedName name="_evf2" localSheetId="9">'[1]1'!#REF!</definedName>
    <definedName name="_evf2" localSheetId="10">'[1]1'!#REF!</definedName>
    <definedName name="_evf2" localSheetId="13">'[1]1'!#REF!</definedName>
    <definedName name="_evf2" localSheetId="15">'[1]1'!#REF!</definedName>
    <definedName name="_evf2" localSheetId="1">'[1]1'!#REF!</definedName>
    <definedName name="_evf2" localSheetId="19">'[1]1'!#REF!</definedName>
    <definedName name="_evf2" localSheetId="3">'[1]1'!#REF!</definedName>
    <definedName name="_evf2" localSheetId="4">'[1]1'!#REF!</definedName>
    <definedName name="_evf2" localSheetId="5">'[1]1'!#REF!</definedName>
    <definedName name="_evf2">'[1]1'!#REF!</definedName>
    <definedName name="_evf3" localSheetId="9">'[1]1'!#REF!</definedName>
    <definedName name="_evf3" localSheetId="10">'[1]1'!#REF!</definedName>
    <definedName name="_evf3" localSheetId="13">'[1]1'!#REF!</definedName>
    <definedName name="_evf3" localSheetId="15">'[1]1'!#REF!</definedName>
    <definedName name="_evf3" localSheetId="1">'[1]1'!#REF!</definedName>
    <definedName name="_evf3" localSheetId="19">'[1]1'!#REF!</definedName>
    <definedName name="_evf3" localSheetId="3">'[1]1'!#REF!</definedName>
    <definedName name="_evf3" localSheetId="4">'[1]1'!#REF!</definedName>
    <definedName name="_evf3" localSheetId="5">'[1]1'!#REF!</definedName>
    <definedName name="_evf3">'[1]1'!#REF!</definedName>
    <definedName name="_evf4" localSheetId="9">'[1]1'!#REF!</definedName>
    <definedName name="_evf4" localSheetId="10">'[1]1'!#REF!</definedName>
    <definedName name="_evf4" localSheetId="13">'[1]1'!#REF!</definedName>
    <definedName name="_evf4" localSheetId="15">'[1]1'!#REF!</definedName>
    <definedName name="_evf4" localSheetId="1">'[1]1'!#REF!</definedName>
    <definedName name="_evf4" localSheetId="19">'[1]1'!#REF!</definedName>
    <definedName name="_evf4" localSheetId="3">'[1]1'!#REF!</definedName>
    <definedName name="_evf4" localSheetId="4">'[1]1'!#REF!</definedName>
    <definedName name="_evf4" localSheetId="5">'[1]1'!#REF!</definedName>
    <definedName name="_evf4">'[1]1'!#REF!</definedName>
    <definedName name="_evf5" localSheetId="9">'[1]1'!#REF!</definedName>
    <definedName name="_evf5" localSheetId="10">'[1]1'!#REF!</definedName>
    <definedName name="_evf5" localSheetId="13">'[1]1'!#REF!</definedName>
    <definedName name="_evf5" localSheetId="15">'[1]1'!#REF!</definedName>
    <definedName name="_evf5" localSheetId="1">'[1]1'!#REF!</definedName>
    <definedName name="_evf5" localSheetId="19">'[1]1'!#REF!</definedName>
    <definedName name="_evf5" localSheetId="3">'[1]1'!#REF!</definedName>
    <definedName name="_evf5" localSheetId="4">'[1]1'!#REF!</definedName>
    <definedName name="_evf5" localSheetId="5">'[1]1'!#REF!</definedName>
    <definedName name="_evf5">'[1]1'!#REF!</definedName>
    <definedName name="_evf6" localSheetId="9">'[1]1'!#REF!</definedName>
    <definedName name="_evf6" localSheetId="10">'[1]1'!#REF!</definedName>
    <definedName name="_evf6" localSheetId="13">'[1]1'!#REF!</definedName>
    <definedName name="_evf6" localSheetId="15">'[1]1'!#REF!</definedName>
    <definedName name="_evf6" localSheetId="1">'[1]1'!#REF!</definedName>
    <definedName name="_evf6" localSheetId="19">'[1]1'!#REF!</definedName>
    <definedName name="_evf6" localSheetId="3">'[1]1'!#REF!</definedName>
    <definedName name="_evf6" localSheetId="4">'[1]1'!#REF!</definedName>
    <definedName name="_evf6" localSheetId="5">'[1]1'!#REF!</definedName>
    <definedName name="_evf6">'[1]1'!#REF!</definedName>
    <definedName name="_evf7" localSheetId="9">'[1]1'!#REF!</definedName>
    <definedName name="_evf7" localSheetId="10">'[1]1'!#REF!</definedName>
    <definedName name="_evf7" localSheetId="13">'[1]1'!#REF!</definedName>
    <definedName name="_evf7" localSheetId="15">'[1]1'!#REF!</definedName>
    <definedName name="_evf7" localSheetId="1">'[1]1'!#REF!</definedName>
    <definedName name="_evf7" localSheetId="19">'[1]1'!#REF!</definedName>
    <definedName name="_evf7" localSheetId="3">'[1]1'!#REF!</definedName>
    <definedName name="_evf7" localSheetId="4">'[1]1'!#REF!</definedName>
    <definedName name="_evf7" localSheetId="5">'[1]1'!#REF!</definedName>
    <definedName name="_evf7">'[1]1'!#REF!</definedName>
    <definedName name="_evf8" localSheetId="9">'[1]1'!#REF!</definedName>
    <definedName name="_evf8" localSheetId="10">'[1]1'!#REF!</definedName>
    <definedName name="_evf8" localSheetId="13">'[1]1'!#REF!</definedName>
    <definedName name="_evf8" localSheetId="15">'[1]1'!#REF!</definedName>
    <definedName name="_evf8" localSheetId="1">'[1]1'!#REF!</definedName>
    <definedName name="_evf8" localSheetId="19">'[1]1'!#REF!</definedName>
    <definedName name="_evf8" localSheetId="3">'[1]1'!#REF!</definedName>
    <definedName name="_evf8" localSheetId="4">'[1]1'!#REF!</definedName>
    <definedName name="_evf8" localSheetId="5">'[1]1'!#REF!</definedName>
    <definedName name="_evf8">'[1]1'!#REF!</definedName>
    <definedName name="a01g01" localSheetId="9">#REF!</definedName>
    <definedName name="a01g01" localSheetId="10">#REF!</definedName>
    <definedName name="a01g01" localSheetId="13">#REF!</definedName>
    <definedName name="a01g01" localSheetId="15">#REF!</definedName>
    <definedName name="a01g01" localSheetId="1">#REF!</definedName>
    <definedName name="a01g01" localSheetId="19">#REF!</definedName>
    <definedName name="a01g01" localSheetId="3">#REF!</definedName>
    <definedName name="a01g01" localSheetId="4">#REF!</definedName>
    <definedName name="a01g01" localSheetId="5">#REF!</definedName>
    <definedName name="a01g01">#REF!</definedName>
    <definedName name="a01g01c01" localSheetId="9">#REF!</definedName>
    <definedName name="a01g01c01" localSheetId="10">#REF!</definedName>
    <definedName name="a01g01c01" localSheetId="13">#REF!</definedName>
    <definedName name="a01g01c01" localSheetId="15">#REF!</definedName>
    <definedName name="a01g01c01" localSheetId="1">#REF!</definedName>
    <definedName name="a01g01c01" localSheetId="19">#REF!</definedName>
    <definedName name="a01g01c01" localSheetId="3">#REF!</definedName>
    <definedName name="a01g01c01" localSheetId="4">#REF!</definedName>
    <definedName name="a01g01c01" localSheetId="5">#REF!</definedName>
    <definedName name="a01g01c01">#REF!</definedName>
    <definedName name="a01g01c02" localSheetId="9">#REF!</definedName>
    <definedName name="a01g01c02" localSheetId="10">#REF!</definedName>
    <definedName name="a01g01c02" localSheetId="13">#REF!</definedName>
    <definedName name="a01g01c02" localSheetId="15">#REF!</definedName>
    <definedName name="a01g01c02" localSheetId="1">#REF!</definedName>
    <definedName name="a01g01c02" localSheetId="19">#REF!</definedName>
    <definedName name="a01g01c02" localSheetId="3">#REF!</definedName>
    <definedName name="a01g01c02" localSheetId="4">#REF!</definedName>
    <definedName name="a01g01c02" localSheetId="5">#REF!</definedName>
    <definedName name="a01g01c02">#REF!</definedName>
    <definedName name="a01g02" localSheetId="9">#REF!</definedName>
    <definedName name="a01g02" localSheetId="10">#REF!</definedName>
    <definedName name="a01g02" localSheetId="13">#REF!</definedName>
    <definedName name="a01g02" localSheetId="15">#REF!</definedName>
    <definedName name="a01g02" localSheetId="1">#REF!</definedName>
    <definedName name="a01g02" localSheetId="19">#REF!</definedName>
    <definedName name="a01g02" localSheetId="3">#REF!</definedName>
    <definedName name="a01g02" localSheetId="4">#REF!</definedName>
    <definedName name="a01g02" localSheetId="5">#REF!</definedName>
    <definedName name="a01g02">#REF!</definedName>
    <definedName name="a01g02c01" localSheetId="9">#REF!</definedName>
    <definedName name="a01g02c01" localSheetId="10">#REF!</definedName>
    <definedName name="a01g02c01" localSheetId="13">#REF!</definedName>
    <definedName name="a01g02c01" localSheetId="15">#REF!</definedName>
    <definedName name="a01g02c01" localSheetId="1">#REF!</definedName>
    <definedName name="a01g02c01" localSheetId="19">#REF!</definedName>
    <definedName name="a01g02c01" localSheetId="3">#REF!</definedName>
    <definedName name="a01g02c01" localSheetId="4">#REF!</definedName>
    <definedName name="a01g02c01" localSheetId="5">#REF!</definedName>
    <definedName name="a01g02c01">#REF!</definedName>
    <definedName name="a01g02c02" localSheetId="9">#REF!</definedName>
    <definedName name="a01g02c02" localSheetId="10">#REF!</definedName>
    <definedName name="a01g02c02" localSheetId="13">#REF!</definedName>
    <definedName name="a01g02c02" localSheetId="15">#REF!</definedName>
    <definedName name="a01g02c02" localSheetId="1">#REF!</definedName>
    <definedName name="a01g02c02" localSheetId="19">#REF!</definedName>
    <definedName name="a01g02c02" localSheetId="3">#REF!</definedName>
    <definedName name="a01g02c02" localSheetId="4">#REF!</definedName>
    <definedName name="a01g02c02" localSheetId="5">#REF!</definedName>
    <definedName name="a01g02c02">#REF!</definedName>
    <definedName name="a01g02c03" localSheetId="9">#REF!</definedName>
    <definedName name="a01g02c03" localSheetId="10">#REF!</definedName>
    <definedName name="a01g02c03" localSheetId="13">#REF!</definedName>
    <definedName name="a01g02c03" localSheetId="15">#REF!</definedName>
    <definedName name="a01g02c03" localSheetId="1">#REF!</definedName>
    <definedName name="a01g02c03" localSheetId="19">#REF!</definedName>
    <definedName name="a01g02c03" localSheetId="3">#REF!</definedName>
    <definedName name="a01g02c03" localSheetId="4">#REF!</definedName>
    <definedName name="a01g02c03" localSheetId="5">#REF!</definedName>
    <definedName name="a01g02c03">#REF!</definedName>
    <definedName name="a01g02c04" localSheetId="9">#REF!</definedName>
    <definedName name="a01g02c04" localSheetId="10">#REF!</definedName>
    <definedName name="a01g02c04" localSheetId="13">#REF!</definedName>
    <definedName name="a01g02c04" localSheetId="15">#REF!</definedName>
    <definedName name="a01g02c04" localSheetId="1">#REF!</definedName>
    <definedName name="a01g02c04" localSheetId="19">#REF!</definedName>
    <definedName name="a01g02c04" localSheetId="3">#REF!</definedName>
    <definedName name="a01g02c04" localSheetId="4">#REF!</definedName>
    <definedName name="a01g02c04" localSheetId="5">#REF!</definedName>
    <definedName name="a01g02c04">#REF!</definedName>
    <definedName name="a01g03" localSheetId="9">#REF!</definedName>
    <definedName name="a01g03" localSheetId="10">#REF!</definedName>
    <definedName name="a01g03" localSheetId="13">#REF!</definedName>
    <definedName name="a01g03" localSheetId="15">#REF!</definedName>
    <definedName name="a01g03" localSheetId="1">#REF!</definedName>
    <definedName name="a01g03" localSheetId="19">#REF!</definedName>
    <definedName name="a01g03" localSheetId="3">#REF!</definedName>
    <definedName name="a01g03" localSheetId="4">#REF!</definedName>
    <definedName name="a01g03" localSheetId="5">#REF!</definedName>
    <definedName name="a01g03">#REF!</definedName>
    <definedName name="a01g03c01" localSheetId="9">#REF!</definedName>
    <definedName name="a01g03c01" localSheetId="10">#REF!</definedName>
    <definedName name="a01g03c01" localSheetId="13">#REF!</definedName>
    <definedName name="a01g03c01" localSheetId="15">#REF!</definedName>
    <definedName name="a01g03c01" localSheetId="1">#REF!</definedName>
    <definedName name="a01g03c01" localSheetId="19">#REF!</definedName>
    <definedName name="a01g03c01" localSheetId="3">#REF!</definedName>
    <definedName name="a01g03c01" localSheetId="4">#REF!</definedName>
    <definedName name="a01g03c01" localSheetId="5">#REF!</definedName>
    <definedName name="a01g03c01">#REF!</definedName>
    <definedName name="a01g03c02" localSheetId="9">#REF!</definedName>
    <definedName name="a01g03c02" localSheetId="10">#REF!</definedName>
    <definedName name="a01g03c02" localSheetId="13">#REF!</definedName>
    <definedName name="a01g03c02" localSheetId="15">#REF!</definedName>
    <definedName name="a01g03c02" localSheetId="1">#REF!</definedName>
    <definedName name="a01g03c02" localSheetId="19">#REF!</definedName>
    <definedName name="a01g03c02" localSheetId="3">#REF!</definedName>
    <definedName name="a01g03c02" localSheetId="4">#REF!</definedName>
    <definedName name="a01g03c02" localSheetId="5">#REF!</definedName>
    <definedName name="a01g03c02">#REF!</definedName>
    <definedName name="a01g03c03" localSheetId="9">#REF!</definedName>
    <definedName name="a01g03c03" localSheetId="10">#REF!</definedName>
    <definedName name="a01g03c03" localSheetId="13">#REF!</definedName>
    <definedName name="a01g03c03" localSheetId="15">#REF!</definedName>
    <definedName name="a01g03c03" localSheetId="1">#REF!</definedName>
    <definedName name="a01g03c03" localSheetId="19">#REF!</definedName>
    <definedName name="a01g03c03" localSheetId="3">#REF!</definedName>
    <definedName name="a01g03c03" localSheetId="4">#REF!</definedName>
    <definedName name="a01g03c03" localSheetId="5">#REF!</definedName>
    <definedName name="a01g03c03">#REF!</definedName>
    <definedName name="a01g03c04" localSheetId="9">#REF!</definedName>
    <definedName name="a01g03c04" localSheetId="10">#REF!</definedName>
    <definedName name="a01g03c04" localSheetId="13">#REF!</definedName>
    <definedName name="a01g03c04" localSheetId="15">#REF!</definedName>
    <definedName name="a01g03c04" localSheetId="1">#REF!</definedName>
    <definedName name="a01g03c04" localSheetId="19">#REF!</definedName>
    <definedName name="a01g03c04" localSheetId="3">#REF!</definedName>
    <definedName name="a01g03c04" localSheetId="4">#REF!</definedName>
    <definedName name="a01g03c04" localSheetId="5">#REF!</definedName>
    <definedName name="a01g03c04">#REF!</definedName>
    <definedName name="a01g03c05" localSheetId="9">#REF!</definedName>
    <definedName name="a01g03c05" localSheetId="10">#REF!</definedName>
    <definedName name="a01g03c05" localSheetId="13">#REF!</definedName>
    <definedName name="a01g03c05" localSheetId="15">#REF!</definedName>
    <definedName name="a01g03c05" localSheetId="1">#REF!</definedName>
    <definedName name="a01g03c05" localSheetId="19">#REF!</definedName>
    <definedName name="a01g03c05" localSheetId="3">#REF!</definedName>
    <definedName name="a01g03c05" localSheetId="4">#REF!</definedName>
    <definedName name="a01g03c05" localSheetId="5">#REF!</definedName>
    <definedName name="a01g03c05">#REF!</definedName>
    <definedName name="a01g03c06" localSheetId="9">#REF!</definedName>
    <definedName name="a01g03c06" localSheetId="10">#REF!</definedName>
    <definedName name="a01g03c06" localSheetId="13">#REF!</definedName>
    <definedName name="a01g03c06" localSheetId="15">#REF!</definedName>
    <definedName name="a01g03c06" localSheetId="1">#REF!</definedName>
    <definedName name="a01g03c06" localSheetId="19">#REF!</definedName>
    <definedName name="a01g03c06" localSheetId="3">#REF!</definedName>
    <definedName name="a01g03c06" localSheetId="4">#REF!</definedName>
    <definedName name="a01g03c06" localSheetId="5">#REF!</definedName>
    <definedName name="a01g03c06">#REF!</definedName>
    <definedName name="a01g04" localSheetId="9">#REF!</definedName>
    <definedName name="a01g04" localSheetId="10">#REF!</definedName>
    <definedName name="a01g04" localSheetId="13">#REF!</definedName>
    <definedName name="a01g04" localSheetId="15">#REF!</definedName>
    <definedName name="a01g04" localSheetId="1">#REF!</definedName>
    <definedName name="a01g04" localSheetId="19">#REF!</definedName>
    <definedName name="a01g04" localSheetId="3">#REF!</definedName>
    <definedName name="a01g04" localSheetId="4">#REF!</definedName>
    <definedName name="a01g04" localSheetId="5">#REF!</definedName>
    <definedName name="a01g04">#REF!</definedName>
    <definedName name="a01g04c01" localSheetId="9">#REF!</definedName>
    <definedName name="a01g04c01" localSheetId="10">#REF!</definedName>
    <definedName name="a01g04c01" localSheetId="13">#REF!</definedName>
    <definedName name="a01g04c01" localSheetId="15">#REF!</definedName>
    <definedName name="a01g04c01" localSheetId="1">#REF!</definedName>
    <definedName name="a01g04c01" localSheetId="19">#REF!</definedName>
    <definedName name="a01g04c01" localSheetId="3">#REF!</definedName>
    <definedName name="a01g04c01" localSheetId="4">#REF!</definedName>
    <definedName name="a01g04c01" localSheetId="5">#REF!</definedName>
    <definedName name="a01g04c01">#REF!</definedName>
    <definedName name="a01g04c02" localSheetId="9">#REF!</definedName>
    <definedName name="a01g04c02" localSheetId="10">#REF!</definedName>
    <definedName name="a01g04c02" localSheetId="13">#REF!</definedName>
    <definedName name="a01g04c02" localSheetId="15">#REF!</definedName>
    <definedName name="a01g04c02" localSheetId="1">#REF!</definedName>
    <definedName name="a01g04c02" localSheetId="19">#REF!</definedName>
    <definedName name="a01g04c02" localSheetId="3">#REF!</definedName>
    <definedName name="a01g04c02" localSheetId="4">#REF!</definedName>
    <definedName name="a01g04c02" localSheetId="5">#REF!</definedName>
    <definedName name="a01g04c02">#REF!</definedName>
    <definedName name="a01g04c03" localSheetId="9">#REF!</definedName>
    <definedName name="a01g04c03" localSheetId="10">#REF!</definedName>
    <definedName name="a01g04c03" localSheetId="13">#REF!</definedName>
    <definedName name="a01g04c03" localSheetId="15">#REF!</definedName>
    <definedName name="a01g04c03" localSheetId="1">#REF!</definedName>
    <definedName name="a01g04c03" localSheetId="19">#REF!</definedName>
    <definedName name="a01g04c03" localSheetId="3">#REF!</definedName>
    <definedName name="a01g04c03" localSheetId="4">#REF!</definedName>
    <definedName name="a01g04c03" localSheetId="5">#REF!</definedName>
    <definedName name="a01g04c03">#REF!</definedName>
    <definedName name="a01g04c04" localSheetId="9">#REF!</definedName>
    <definedName name="a01g04c04" localSheetId="10">#REF!</definedName>
    <definedName name="a01g04c04" localSheetId="13">#REF!</definedName>
    <definedName name="a01g04c04" localSheetId="15">#REF!</definedName>
    <definedName name="a01g04c04" localSheetId="1">#REF!</definedName>
    <definedName name="a01g04c04" localSheetId="19">#REF!</definedName>
    <definedName name="a01g04c04" localSheetId="3">#REF!</definedName>
    <definedName name="a01g04c04" localSheetId="4">#REF!</definedName>
    <definedName name="a01g04c04" localSheetId="5">#REF!</definedName>
    <definedName name="a01g04c04">#REF!</definedName>
    <definedName name="a01g04c05" localSheetId="9">#REF!</definedName>
    <definedName name="a01g04c05" localSheetId="10">#REF!</definedName>
    <definedName name="a01g04c05" localSheetId="13">#REF!</definedName>
    <definedName name="a01g04c05" localSheetId="15">#REF!</definedName>
    <definedName name="a01g04c05" localSheetId="1">#REF!</definedName>
    <definedName name="a01g04c05" localSheetId="19">#REF!</definedName>
    <definedName name="a01g04c05" localSheetId="3">#REF!</definedName>
    <definedName name="a01g04c05" localSheetId="4">#REF!</definedName>
    <definedName name="a01g04c05" localSheetId="5">#REF!</definedName>
    <definedName name="a01g04c05">#REF!</definedName>
    <definedName name="a01g04c06" localSheetId="9">#REF!</definedName>
    <definedName name="a01g04c06" localSheetId="10">#REF!</definedName>
    <definedName name="a01g04c06" localSheetId="13">#REF!</definedName>
    <definedName name="a01g04c06" localSheetId="15">#REF!</definedName>
    <definedName name="a01g04c06" localSheetId="1">#REF!</definedName>
    <definedName name="a01g04c06" localSheetId="19">#REF!</definedName>
    <definedName name="a01g04c06" localSheetId="3">#REF!</definedName>
    <definedName name="a01g04c06" localSheetId="4">#REF!</definedName>
    <definedName name="a01g04c06" localSheetId="5">#REF!</definedName>
    <definedName name="a01g04c06">#REF!</definedName>
    <definedName name="a01g04c07" localSheetId="9">#REF!</definedName>
    <definedName name="a01g04c07" localSheetId="10">#REF!</definedName>
    <definedName name="a01g04c07" localSheetId="13">#REF!</definedName>
    <definedName name="a01g04c07" localSheetId="15">#REF!</definedName>
    <definedName name="a01g04c07" localSheetId="1">#REF!</definedName>
    <definedName name="a01g04c07" localSheetId="19">#REF!</definedName>
    <definedName name="a01g04c07" localSheetId="3">#REF!</definedName>
    <definedName name="a01g04c07" localSheetId="4">#REF!</definedName>
    <definedName name="a01g04c07" localSheetId="5">#REF!</definedName>
    <definedName name="a01g04c07">#REF!</definedName>
    <definedName name="a01g04c08" localSheetId="9">#REF!</definedName>
    <definedName name="a01g04c08" localSheetId="10">#REF!</definedName>
    <definedName name="a01g04c08" localSheetId="13">#REF!</definedName>
    <definedName name="a01g04c08" localSheetId="15">#REF!</definedName>
    <definedName name="a01g04c08" localSheetId="1">#REF!</definedName>
    <definedName name="a01g04c08" localSheetId="19">#REF!</definedName>
    <definedName name="a01g04c08" localSheetId="3">#REF!</definedName>
    <definedName name="a01g04c08" localSheetId="4">#REF!</definedName>
    <definedName name="a01g04c08" localSheetId="5">#REF!</definedName>
    <definedName name="a01g04c08">#REF!</definedName>
    <definedName name="a01g04c09" localSheetId="9">#REF!</definedName>
    <definedName name="a01g04c09" localSheetId="10">#REF!</definedName>
    <definedName name="a01g04c09" localSheetId="13">#REF!</definedName>
    <definedName name="a01g04c09" localSheetId="15">#REF!</definedName>
    <definedName name="a01g04c09" localSheetId="1">#REF!</definedName>
    <definedName name="a01g04c09" localSheetId="19">#REF!</definedName>
    <definedName name="a01g04c09" localSheetId="3">#REF!</definedName>
    <definedName name="a01g04c09" localSheetId="4">#REF!</definedName>
    <definedName name="a01g04c09" localSheetId="5">#REF!</definedName>
    <definedName name="a01g04c09">#REF!</definedName>
    <definedName name="a01g04c10" localSheetId="9">#REF!</definedName>
    <definedName name="a01g04c10" localSheetId="10">#REF!</definedName>
    <definedName name="a01g04c10" localSheetId="13">#REF!</definedName>
    <definedName name="a01g04c10" localSheetId="15">#REF!</definedName>
    <definedName name="a01g04c10" localSheetId="1">#REF!</definedName>
    <definedName name="a01g04c10" localSheetId="19">#REF!</definedName>
    <definedName name="a01g04c10" localSheetId="3">#REF!</definedName>
    <definedName name="a01g04c10" localSheetId="4">#REF!</definedName>
    <definedName name="a01g04c10" localSheetId="5">#REF!</definedName>
    <definedName name="a01g04c10">#REF!</definedName>
    <definedName name="a01g04c11" localSheetId="9">#REF!</definedName>
    <definedName name="a01g04c11" localSheetId="10">#REF!</definedName>
    <definedName name="a01g04c11" localSheetId="13">#REF!</definedName>
    <definedName name="a01g04c11" localSheetId="15">#REF!</definedName>
    <definedName name="a01g04c11" localSheetId="1">#REF!</definedName>
    <definedName name="a01g04c11" localSheetId="19">#REF!</definedName>
    <definedName name="a01g04c11" localSheetId="3">#REF!</definedName>
    <definedName name="a01g04c11" localSheetId="4">#REF!</definedName>
    <definedName name="a01g04c11" localSheetId="5">#REF!</definedName>
    <definedName name="a01g04c11">#REF!</definedName>
    <definedName name="a01g04c12" localSheetId="9">#REF!</definedName>
    <definedName name="a01g04c12" localSheetId="10">#REF!</definedName>
    <definedName name="a01g04c12" localSheetId="13">#REF!</definedName>
    <definedName name="a01g04c12" localSheetId="15">#REF!</definedName>
    <definedName name="a01g04c12" localSheetId="1">#REF!</definedName>
    <definedName name="a01g04c12" localSheetId="19">#REF!</definedName>
    <definedName name="a01g04c12" localSheetId="3">#REF!</definedName>
    <definedName name="a01g04c12" localSheetId="4">#REF!</definedName>
    <definedName name="a01g04c12" localSheetId="5">#REF!</definedName>
    <definedName name="a01g04c12">#REF!</definedName>
    <definedName name="a01g05" localSheetId="9">#REF!</definedName>
    <definedName name="a01g05" localSheetId="10">#REF!</definedName>
    <definedName name="a01g05" localSheetId="13">#REF!</definedName>
    <definedName name="a01g05" localSheetId="15">#REF!</definedName>
    <definedName name="a01g05" localSheetId="1">#REF!</definedName>
    <definedName name="a01g05" localSheetId="19">#REF!</definedName>
    <definedName name="a01g05" localSheetId="3">#REF!</definedName>
    <definedName name="a01g05" localSheetId="4">#REF!</definedName>
    <definedName name="a01g05" localSheetId="5">#REF!</definedName>
    <definedName name="a01g05">#REF!</definedName>
    <definedName name="a01g05c01" localSheetId="9">#REF!</definedName>
    <definedName name="a01g05c01" localSheetId="10">#REF!</definedName>
    <definedName name="a01g05c01" localSheetId="13">#REF!</definedName>
    <definedName name="a01g05c01" localSheetId="15">#REF!</definedName>
    <definedName name="a01g05c01" localSheetId="1">#REF!</definedName>
    <definedName name="a01g05c01" localSheetId="19">#REF!</definedName>
    <definedName name="a01g05c01" localSheetId="3">#REF!</definedName>
    <definedName name="a01g05c01" localSheetId="4">#REF!</definedName>
    <definedName name="a01g05c01" localSheetId="5">#REF!</definedName>
    <definedName name="a01g05c01">#REF!</definedName>
    <definedName name="a01g05c02" localSheetId="9">#REF!</definedName>
    <definedName name="a01g05c02" localSheetId="10">#REF!</definedName>
    <definedName name="a01g05c02" localSheetId="13">#REF!</definedName>
    <definedName name="a01g05c02" localSheetId="15">#REF!</definedName>
    <definedName name="a01g05c02" localSheetId="1">#REF!</definedName>
    <definedName name="a01g05c02" localSheetId="19">#REF!</definedName>
    <definedName name="a01g05c02" localSheetId="3">#REF!</definedName>
    <definedName name="a01g05c02" localSheetId="4">#REF!</definedName>
    <definedName name="a01g05c02" localSheetId="5">#REF!</definedName>
    <definedName name="a01g05c02">#REF!</definedName>
    <definedName name="a01g05c03" localSheetId="9">#REF!</definedName>
    <definedName name="a01g05c03" localSheetId="10">#REF!</definedName>
    <definedName name="a01g05c03" localSheetId="13">#REF!</definedName>
    <definedName name="a01g05c03" localSheetId="15">#REF!</definedName>
    <definedName name="a01g05c03" localSheetId="1">#REF!</definedName>
    <definedName name="a01g05c03" localSheetId="19">#REF!</definedName>
    <definedName name="a01g05c03" localSheetId="3">#REF!</definedName>
    <definedName name="a01g05c03" localSheetId="4">#REF!</definedName>
    <definedName name="a01g05c03" localSheetId="5">#REF!</definedName>
    <definedName name="a01g05c03">#REF!</definedName>
    <definedName name="a01g05c04" localSheetId="9">#REF!</definedName>
    <definedName name="a01g05c04" localSheetId="10">#REF!</definedName>
    <definedName name="a01g05c04" localSheetId="13">#REF!</definedName>
    <definedName name="a01g05c04" localSheetId="15">#REF!</definedName>
    <definedName name="a01g05c04" localSheetId="1">#REF!</definedName>
    <definedName name="a01g05c04" localSheetId="19">#REF!</definedName>
    <definedName name="a01g05c04" localSheetId="3">#REF!</definedName>
    <definedName name="a01g05c04" localSheetId="4">#REF!</definedName>
    <definedName name="a01g05c04" localSheetId="5">#REF!</definedName>
    <definedName name="a01g05c04">#REF!</definedName>
    <definedName name="a01g05c05" localSheetId="9">#REF!</definedName>
    <definedName name="a01g05c05" localSheetId="10">#REF!</definedName>
    <definedName name="a01g05c05" localSheetId="13">#REF!</definedName>
    <definedName name="a01g05c05" localSheetId="15">#REF!</definedName>
    <definedName name="a01g05c05" localSheetId="1">#REF!</definedName>
    <definedName name="a01g05c05" localSheetId="19">#REF!</definedName>
    <definedName name="a01g05c05" localSheetId="3">#REF!</definedName>
    <definedName name="a01g05c05" localSheetId="4">#REF!</definedName>
    <definedName name="a01g05c05" localSheetId="5">#REF!</definedName>
    <definedName name="a01g05c05">#REF!</definedName>
    <definedName name="a01g05c06" localSheetId="9">#REF!</definedName>
    <definedName name="a01g05c06" localSheetId="10">#REF!</definedName>
    <definedName name="a01g05c06" localSheetId="13">#REF!</definedName>
    <definedName name="a01g05c06" localSheetId="15">#REF!</definedName>
    <definedName name="a01g05c06" localSheetId="1">#REF!</definedName>
    <definedName name="a01g05c06" localSheetId="19">#REF!</definedName>
    <definedName name="a01g05c06" localSheetId="3">#REF!</definedName>
    <definedName name="a01g05c06" localSheetId="4">#REF!</definedName>
    <definedName name="a01g05c06" localSheetId="5">#REF!</definedName>
    <definedName name="a01g05c06">#REF!</definedName>
    <definedName name="a01g05c07" localSheetId="9">#REF!</definedName>
    <definedName name="a01g05c07" localSheetId="10">#REF!</definedName>
    <definedName name="a01g05c07" localSheetId="13">#REF!</definedName>
    <definedName name="a01g05c07" localSheetId="15">#REF!</definedName>
    <definedName name="a01g05c07" localSheetId="1">#REF!</definedName>
    <definedName name="a01g05c07" localSheetId="19">#REF!</definedName>
    <definedName name="a01g05c07" localSheetId="3">#REF!</definedName>
    <definedName name="a01g05c07" localSheetId="4">#REF!</definedName>
    <definedName name="a01g05c07" localSheetId="5">#REF!</definedName>
    <definedName name="a01g05c07">#REF!</definedName>
    <definedName name="a01g05c08" localSheetId="9">#REF!</definedName>
    <definedName name="a01g05c08" localSheetId="10">#REF!</definedName>
    <definedName name="a01g05c08" localSheetId="13">#REF!</definedName>
    <definedName name="a01g05c08" localSheetId="15">#REF!</definedName>
    <definedName name="a01g05c08" localSheetId="1">#REF!</definedName>
    <definedName name="a01g05c08" localSheetId="19">#REF!</definedName>
    <definedName name="a01g05c08" localSheetId="3">#REF!</definedName>
    <definedName name="a01g05c08" localSheetId="4">#REF!</definedName>
    <definedName name="a01g05c08" localSheetId="5">#REF!</definedName>
    <definedName name="a01g05c08">#REF!</definedName>
    <definedName name="a01g05c09" localSheetId="9">#REF!</definedName>
    <definedName name="a01g05c09" localSheetId="10">#REF!</definedName>
    <definedName name="a01g05c09" localSheetId="13">#REF!</definedName>
    <definedName name="a01g05c09" localSheetId="15">#REF!</definedName>
    <definedName name="a01g05c09" localSheetId="1">#REF!</definedName>
    <definedName name="a01g05c09" localSheetId="19">#REF!</definedName>
    <definedName name="a01g05c09" localSheetId="3">#REF!</definedName>
    <definedName name="a01g05c09" localSheetId="4">#REF!</definedName>
    <definedName name="a01g05c09" localSheetId="5">#REF!</definedName>
    <definedName name="a01g05c09">#REF!</definedName>
    <definedName name="a01g05c10" localSheetId="9">#REF!</definedName>
    <definedName name="a01g05c10" localSheetId="10">#REF!</definedName>
    <definedName name="a01g05c10" localSheetId="13">#REF!</definedName>
    <definedName name="a01g05c10" localSheetId="15">#REF!</definedName>
    <definedName name="a01g05c10" localSheetId="1">#REF!</definedName>
    <definedName name="a01g05c10" localSheetId="19">#REF!</definedName>
    <definedName name="a01g05c10" localSheetId="3">#REF!</definedName>
    <definedName name="a01g05c10" localSheetId="4">#REF!</definedName>
    <definedName name="a01g05c10" localSheetId="5">#REF!</definedName>
    <definedName name="a01g05c10">#REF!</definedName>
    <definedName name="a01g05c11" localSheetId="9">#REF!</definedName>
    <definedName name="a01g05c11" localSheetId="10">#REF!</definedName>
    <definedName name="a01g05c11" localSheetId="13">#REF!</definedName>
    <definedName name="a01g05c11" localSheetId="15">#REF!</definedName>
    <definedName name="a01g05c11" localSheetId="1">#REF!</definedName>
    <definedName name="a01g05c11" localSheetId="19">#REF!</definedName>
    <definedName name="a01g05c11" localSheetId="3">#REF!</definedName>
    <definedName name="a01g05c11" localSheetId="4">#REF!</definedName>
    <definedName name="a01g05c11" localSheetId="5">#REF!</definedName>
    <definedName name="a01g05c11">#REF!</definedName>
    <definedName name="a01g05c12" localSheetId="9">#REF!</definedName>
    <definedName name="a01g05c12" localSheetId="10">#REF!</definedName>
    <definedName name="a01g05c12" localSheetId="13">#REF!</definedName>
    <definedName name="a01g05c12" localSheetId="15">#REF!</definedName>
    <definedName name="a01g05c12" localSheetId="1">#REF!</definedName>
    <definedName name="a01g05c12" localSheetId="19">#REF!</definedName>
    <definedName name="a01g05c12" localSheetId="3">#REF!</definedName>
    <definedName name="a01g05c12" localSheetId="4">#REF!</definedName>
    <definedName name="a01g05c12" localSheetId="5">#REF!</definedName>
    <definedName name="a01g05c12">#REF!</definedName>
    <definedName name="a01g05c13" localSheetId="9">#REF!</definedName>
    <definedName name="a01g05c13" localSheetId="10">#REF!</definedName>
    <definedName name="a01g05c13" localSheetId="13">#REF!</definedName>
    <definedName name="a01g05c13" localSheetId="15">#REF!</definedName>
    <definedName name="a01g05c13" localSheetId="1">#REF!</definedName>
    <definedName name="a01g05c13" localSheetId="19">#REF!</definedName>
    <definedName name="a01g05c13" localSheetId="3">#REF!</definedName>
    <definedName name="a01g05c13" localSheetId="4">#REF!</definedName>
    <definedName name="a01g05c13" localSheetId="5">#REF!</definedName>
    <definedName name="a01g05c13">#REF!</definedName>
    <definedName name="a01g06" localSheetId="9">#REF!</definedName>
    <definedName name="a01g06" localSheetId="10">#REF!</definedName>
    <definedName name="a01g06" localSheetId="13">#REF!</definedName>
    <definedName name="a01g06" localSheetId="15">#REF!</definedName>
    <definedName name="a01g06" localSheetId="1">#REF!</definedName>
    <definedName name="a01g06" localSheetId="19">#REF!</definedName>
    <definedName name="a01g06" localSheetId="3">#REF!</definedName>
    <definedName name="a01g06" localSheetId="4">#REF!</definedName>
    <definedName name="a01g06" localSheetId="5">#REF!</definedName>
    <definedName name="a01g06">#REF!</definedName>
    <definedName name="a01g06c01" localSheetId="9">#REF!</definedName>
    <definedName name="a01g06c01" localSheetId="10">#REF!</definedName>
    <definedName name="a01g06c01" localSheetId="13">#REF!</definedName>
    <definedName name="a01g06c01" localSheetId="15">#REF!</definedName>
    <definedName name="a01g06c01" localSheetId="1">#REF!</definedName>
    <definedName name="a01g06c01" localSheetId="19">#REF!</definedName>
    <definedName name="a01g06c01" localSheetId="3">#REF!</definedName>
    <definedName name="a01g06c01" localSheetId="4">#REF!</definedName>
    <definedName name="a01g06c01" localSheetId="5">#REF!</definedName>
    <definedName name="a01g06c01">#REF!</definedName>
    <definedName name="a01g06c02" localSheetId="9">#REF!</definedName>
    <definedName name="a01g06c02" localSheetId="10">#REF!</definedName>
    <definedName name="a01g06c02" localSheetId="13">#REF!</definedName>
    <definedName name="a01g06c02" localSheetId="15">#REF!</definedName>
    <definedName name="a01g06c02" localSheetId="1">#REF!</definedName>
    <definedName name="a01g06c02" localSheetId="19">#REF!</definedName>
    <definedName name="a01g06c02" localSheetId="3">#REF!</definedName>
    <definedName name="a01g06c02" localSheetId="4">#REF!</definedName>
    <definedName name="a01g06c02" localSheetId="5">#REF!</definedName>
    <definedName name="a01g06c02">#REF!</definedName>
    <definedName name="a01g06c03" localSheetId="9">#REF!</definedName>
    <definedName name="a01g06c03" localSheetId="10">#REF!</definedName>
    <definedName name="a01g06c03" localSheetId="13">#REF!</definedName>
    <definedName name="a01g06c03" localSheetId="15">#REF!</definedName>
    <definedName name="a01g06c03" localSheetId="1">#REF!</definedName>
    <definedName name="a01g06c03" localSheetId="19">#REF!</definedName>
    <definedName name="a01g06c03" localSheetId="3">#REF!</definedName>
    <definedName name="a01g06c03" localSheetId="4">#REF!</definedName>
    <definedName name="a01g06c03" localSheetId="5">#REF!</definedName>
    <definedName name="a01g06c03">#REF!</definedName>
    <definedName name="a01g06c04" localSheetId="9">#REF!</definedName>
    <definedName name="a01g06c04" localSheetId="10">#REF!</definedName>
    <definedName name="a01g06c04" localSheetId="13">#REF!</definedName>
    <definedName name="a01g06c04" localSheetId="15">#REF!</definedName>
    <definedName name="a01g06c04" localSheetId="1">#REF!</definedName>
    <definedName name="a01g06c04" localSheetId="19">#REF!</definedName>
    <definedName name="a01g06c04" localSheetId="3">#REF!</definedName>
    <definedName name="a01g06c04" localSheetId="4">#REF!</definedName>
    <definedName name="a01g06c04" localSheetId="5">#REF!</definedName>
    <definedName name="a01g06c04">#REF!</definedName>
    <definedName name="a01g06c05" localSheetId="9">#REF!</definedName>
    <definedName name="a01g06c05" localSheetId="10">#REF!</definedName>
    <definedName name="a01g06c05" localSheetId="13">#REF!</definedName>
    <definedName name="a01g06c05" localSheetId="15">#REF!</definedName>
    <definedName name="a01g06c05" localSheetId="1">#REF!</definedName>
    <definedName name="a01g06c05" localSheetId="19">#REF!</definedName>
    <definedName name="a01g06c05" localSheetId="3">#REF!</definedName>
    <definedName name="a01g06c05" localSheetId="4">#REF!</definedName>
    <definedName name="a01g06c05" localSheetId="5">#REF!</definedName>
    <definedName name="a01g06c05">#REF!</definedName>
    <definedName name="a01g06c06" localSheetId="9">#REF!</definedName>
    <definedName name="a01g06c06" localSheetId="10">#REF!</definedName>
    <definedName name="a01g06c06" localSheetId="13">#REF!</definedName>
    <definedName name="a01g06c06" localSheetId="15">#REF!</definedName>
    <definedName name="a01g06c06" localSheetId="1">#REF!</definedName>
    <definedName name="a01g06c06" localSheetId="19">#REF!</definedName>
    <definedName name="a01g06c06" localSheetId="3">#REF!</definedName>
    <definedName name="a01g06c06" localSheetId="4">#REF!</definedName>
    <definedName name="a01g06c06" localSheetId="5">#REF!</definedName>
    <definedName name="a01g06c06">#REF!</definedName>
    <definedName name="a01g06c07" localSheetId="9">#REF!</definedName>
    <definedName name="a01g06c07" localSheetId="10">#REF!</definedName>
    <definedName name="a01g06c07" localSheetId="13">#REF!</definedName>
    <definedName name="a01g06c07" localSheetId="15">#REF!</definedName>
    <definedName name="a01g06c07" localSheetId="1">#REF!</definedName>
    <definedName name="a01g06c07" localSheetId="19">#REF!</definedName>
    <definedName name="a01g06c07" localSheetId="3">#REF!</definedName>
    <definedName name="a01g06c07" localSheetId="4">#REF!</definedName>
    <definedName name="a01g06c07" localSheetId="5">#REF!</definedName>
    <definedName name="a01g06c07">#REF!</definedName>
    <definedName name="a01g06c08" localSheetId="9">#REF!</definedName>
    <definedName name="a01g06c08" localSheetId="10">#REF!</definedName>
    <definedName name="a01g06c08" localSheetId="13">#REF!</definedName>
    <definedName name="a01g06c08" localSheetId="15">#REF!</definedName>
    <definedName name="a01g06c08" localSheetId="1">#REF!</definedName>
    <definedName name="a01g06c08" localSheetId="19">#REF!</definedName>
    <definedName name="a01g06c08" localSheetId="3">#REF!</definedName>
    <definedName name="a01g06c08" localSheetId="4">#REF!</definedName>
    <definedName name="a01g06c08" localSheetId="5">#REF!</definedName>
    <definedName name="a01g06c08">#REF!</definedName>
    <definedName name="a01g06c09" localSheetId="9">#REF!</definedName>
    <definedName name="a01g06c09" localSheetId="10">#REF!</definedName>
    <definedName name="a01g06c09" localSheetId="13">#REF!</definedName>
    <definedName name="a01g06c09" localSheetId="15">#REF!</definedName>
    <definedName name="a01g06c09" localSheetId="1">#REF!</definedName>
    <definedName name="a01g06c09" localSheetId="19">#REF!</definedName>
    <definedName name="a01g06c09" localSheetId="3">#REF!</definedName>
    <definedName name="a01g06c09" localSheetId="4">#REF!</definedName>
    <definedName name="a01g06c09" localSheetId="5">#REF!</definedName>
    <definedName name="a01g06c09">#REF!</definedName>
    <definedName name="a01g06c10" localSheetId="9">#REF!</definedName>
    <definedName name="a01g06c10" localSheetId="10">#REF!</definedName>
    <definedName name="a01g06c10" localSheetId="13">#REF!</definedName>
    <definedName name="a01g06c10" localSheetId="15">#REF!</definedName>
    <definedName name="a01g06c10" localSheetId="1">#REF!</definedName>
    <definedName name="a01g06c10" localSheetId="19">#REF!</definedName>
    <definedName name="a01g06c10" localSheetId="3">#REF!</definedName>
    <definedName name="a01g06c10" localSheetId="4">#REF!</definedName>
    <definedName name="a01g06c10" localSheetId="5">#REF!</definedName>
    <definedName name="a01g06c10">#REF!</definedName>
    <definedName name="a01g07" localSheetId="9">#REF!</definedName>
    <definedName name="a01g07" localSheetId="10">#REF!</definedName>
    <definedName name="a01g07" localSheetId="13">#REF!</definedName>
    <definedName name="a01g07" localSheetId="15">#REF!</definedName>
    <definedName name="a01g07" localSheetId="1">#REF!</definedName>
    <definedName name="a01g07" localSheetId="19">#REF!</definedName>
    <definedName name="a01g07" localSheetId="3">#REF!</definedName>
    <definedName name="a01g07" localSheetId="4">#REF!</definedName>
    <definedName name="a01g07" localSheetId="5">#REF!</definedName>
    <definedName name="a01g07">#REF!</definedName>
    <definedName name="a01g07c01" localSheetId="9">#REF!</definedName>
    <definedName name="a01g07c01" localSheetId="10">#REF!</definedName>
    <definedName name="a01g07c01" localSheetId="13">#REF!</definedName>
    <definedName name="a01g07c01" localSheetId="15">#REF!</definedName>
    <definedName name="a01g07c01" localSheetId="1">#REF!</definedName>
    <definedName name="a01g07c01" localSheetId="19">#REF!</definedName>
    <definedName name="a01g07c01" localSheetId="3">#REF!</definedName>
    <definedName name="a01g07c01" localSheetId="4">#REF!</definedName>
    <definedName name="a01g07c01" localSheetId="5">#REF!</definedName>
    <definedName name="a01g07c01">#REF!</definedName>
    <definedName name="a01g07c02" localSheetId="9">#REF!</definedName>
    <definedName name="a01g07c02" localSheetId="10">#REF!</definedName>
    <definedName name="a01g07c02" localSheetId="13">#REF!</definedName>
    <definedName name="a01g07c02" localSheetId="15">#REF!</definedName>
    <definedName name="a01g07c02" localSheetId="1">#REF!</definedName>
    <definedName name="a01g07c02" localSheetId="19">#REF!</definedName>
    <definedName name="a01g07c02" localSheetId="3">#REF!</definedName>
    <definedName name="a01g07c02" localSheetId="4">#REF!</definedName>
    <definedName name="a01g07c02" localSheetId="5">#REF!</definedName>
    <definedName name="a01g07c02">#REF!</definedName>
    <definedName name="a01g07c03" localSheetId="9">#REF!</definedName>
    <definedName name="a01g07c03" localSheetId="10">#REF!</definedName>
    <definedName name="a01g07c03" localSheetId="13">#REF!</definedName>
    <definedName name="a01g07c03" localSheetId="15">#REF!</definedName>
    <definedName name="a01g07c03" localSheetId="1">#REF!</definedName>
    <definedName name="a01g07c03" localSheetId="19">#REF!</definedName>
    <definedName name="a01g07c03" localSheetId="3">#REF!</definedName>
    <definedName name="a01g07c03" localSheetId="4">#REF!</definedName>
    <definedName name="a01g07c03" localSheetId="5">#REF!</definedName>
    <definedName name="a01g07c03">#REF!</definedName>
    <definedName name="a01g07c04" localSheetId="9">#REF!</definedName>
    <definedName name="a01g07c04" localSheetId="10">#REF!</definedName>
    <definedName name="a01g07c04" localSheetId="13">#REF!</definedName>
    <definedName name="a01g07c04" localSheetId="15">#REF!</definedName>
    <definedName name="a01g07c04" localSheetId="1">#REF!</definedName>
    <definedName name="a01g07c04" localSheetId="19">#REF!</definedName>
    <definedName name="a01g07c04" localSheetId="3">#REF!</definedName>
    <definedName name="a01g07c04" localSheetId="4">#REF!</definedName>
    <definedName name="a01g07c04" localSheetId="5">#REF!</definedName>
    <definedName name="a01g07c04">#REF!</definedName>
    <definedName name="a01g07c05" localSheetId="9">#REF!</definedName>
    <definedName name="a01g07c05" localSheetId="10">#REF!</definedName>
    <definedName name="a01g07c05" localSheetId="13">#REF!</definedName>
    <definedName name="a01g07c05" localSheetId="15">#REF!</definedName>
    <definedName name="a01g07c05" localSheetId="1">#REF!</definedName>
    <definedName name="a01g07c05" localSheetId="19">#REF!</definedName>
    <definedName name="a01g07c05" localSheetId="3">#REF!</definedName>
    <definedName name="a01g07c05" localSheetId="4">#REF!</definedName>
    <definedName name="a01g07c05" localSheetId="5">#REF!</definedName>
    <definedName name="a01g07c05">#REF!</definedName>
    <definedName name="a01g07c06" localSheetId="9">#REF!</definedName>
    <definedName name="a01g07c06" localSheetId="10">#REF!</definedName>
    <definedName name="a01g07c06" localSheetId="13">#REF!</definedName>
    <definedName name="a01g07c06" localSheetId="15">#REF!</definedName>
    <definedName name="a01g07c06" localSheetId="1">#REF!</definedName>
    <definedName name="a01g07c06" localSheetId="19">#REF!</definedName>
    <definedName name="a01g07c06" localSheetId="3">#REF!</definedName>
    <definedName name="a01g07c06" localSheetId="4">#REF!</definedName>
    <definedName name="a01g07c06" localSheetId="5">#REF!</definedName>
    <definedName name="a01g07c06">#REF!</definedName>
    <definedName name="a01g08" localSheetId="9">#REF!</definedName>
    <definedName name="a01g08" localSheetId="10">#REF!</definedName>
    <definedName name="a01g08" localSheetId="13">#REF!</definedName>
    <definedName name="a01g08" localSheetId="15">#REF!</definedName>
    <definedName name="a01g08" localSheetId="1">#REF!</definedName>
    <definedName name="a01g08" localSheetId="19">#REF!</definedName>
    <definedName name="a01g08" localSheetId="3">#REF!</definedName>
    <definedName name="a01g08" localSheetId="4">#REF!</definedName>
    <definedName name="a01g08" localSheetId="5">#REF!</definedName>
    <definedName name="a01g08">#REF!</definedName>
    <definedName name="a01g08c01" localSheetId="9">#REF!</definedName>
    <definedName name="a01g08c01" localSheetId="10">#REF!</definedName>
    <definedName name="a01g08c01" localSheetId="13">#REF!</definedName>
    <definedName name="a01g08c01" localSheetId="15">#REF!</definedName>
    <definedName name="a01g08c01" localSheetId="1">#REF!</definedName>
    <definedName name="a01g08c01" localSheetId="19">#REF!</definedName>
    <definedName name="a01g08c01" localSheetId="3">#REF!</definedName>
    <definedName name="a01g08c01" localSheetId="4">#REF!</definedName>
    <definedName name="a01g08c01" localSheetId="5">#REF!</definedName>
    <definedName name="a01g08c01">#REF!</definedName>
    <definedName name="a01t02" localSheetId="9">#REF!</definedName>
    <definedName name="a01t02" localSheetId="10">#REF!</definedName>
    <definedName name="a01t02" localSheetId="13">#REF!</definedName>
    <definedName name="a01t02" localSheetId="15">#REF!</definedName>
    <definedName name="a01t02" localSheetId="1">#REF!</definedName>
    <definedName name="a01t02" localSheetId="19">#REF!</definedName>
    <definedName name="a01t02" localSheetId="3">#REF!</definedName>
    <definedName name="a01t02" localSheetId="4">#REF!</definedName>
    <definedName name="a01t02" localSheetId="5">#REF!</definedName>
    <definedName name="a01t02">#REF!</definedName>
    <definedName name="a01t02body" localSheetId="9">#REF!</definedName>
    <definedName name="a01t02body" localSheetId="10">#REF!</definedName>
    <definedName name="a01t02body" localSheetId="13">#REF!</definedName>
    <definedName name="a01t02body" localSheetId="15">#REF!</definedName>
    <definedName name="a01t02body" localSheetId="1">#REF!</definedName>
    <definedName name="a01t02body" localSheetId="19">#REF!</definedName>
    <definedName name="a01t02body" localSheetId="3">#REF!</definedName>
    <definedName name="a01t02body" localSheetId="4">#REF!</definedName>
    <definedName name="a01t02body" localSheetId="5">#REF!</definedName>
    <definedName name="a01t02body">#REF!</definedName>
    <definedName name="a01t02s01o01" localSheetId="9">#REF!</definedName>
    <definedName name="a01t02s01o01" localSheetId="10">#REF!</definedName>
    <definedName name="a01t02s01o01" localSheetId="13">#REF!</definedName>
    <definedName name="a01t02s01o01" localSheetId="15">#REF!</definedName>
    <definedName name="a01t02s01o01" localSheetId="1">#REF!</definedName>
    <definedName name="a01t02s01o01" localSheetId="19">#REF!</definedName>
    <definedName name="a01t02s01o01" localSheetId="3">#REF!</definedName>
    <definedName name="a01t02s01o01" localSheetId="4">#REF!</definedName>
    <definedName name="a01t02s01o01" localSheetId="5">#REF!</definedName>
    <definedName name="a01t02s01o01">#REF!</definedName>
    <definedName name="a01t02s01o02" localSheetId="9">#REF!</definedName>
    <definedName name="a01t02s01o02" localSheetId="10">#REF!</definedName>
    <definedName name="a01t02s01o02" localSheetId="13">#REF!</definedName>
    <definedName name="a01t02s01o02" localSheetId="15">#REF!</definedName>
    <definedName name="a01t02s01o02" localSheetId="1">#REF!</definedName>
    <definedName name="a01t02s01o02" localSheetId="19">#REF!</definedName>
    <definedName name="a01t02s01o02" localSheetId="3">#REF!</definedName>
    <definedName name="a01t02s01o02" localSheetId="4">#REF!</definedName>
    <definedName name="a01t02s01o02" localSheetId="5">#REF!</definedName>
    <definedName name="a01t02s01o02">#REF!</definedName>
    <definedName name="a01t02s01o03" localSheetId="9">#REF!</definedName>
    <definedName name="a01t02s01o03" localSheetId="10">#REF!</definedName>
    <definedName name="a01t02s01o03" localSheetId="13">#REF!</definedName>
    <definedName name="a01t02s01o03" localSheetId="15">#REF!</definedName>
    <definedName name="a01t02s01o03" localSheetId="1">#REF!</definedName>
    <definedName name="a01t02s01o03" localSheetId="19">#REF!</definedName>
    <definedName name="a01t02s01o03" localSheetId="3">#REF!</definedName>
    <definedName name="a01t02s01o03" localSheetId="4">#REF!</definedName>
    <definedName name="a01t02s01o03" localSheetId="5">#REF!</definedName>
    <definedName name="a01t02s01o03">#REF!</definedName>
    <definedName name="a01t02s01o04" localSheetId="9">#REF!</definedName>
    <definedName name="a01t02s01o04" localSheetId="10">#REF!</definedName>
    <definedName name="a01t02s01o04" localSheetId="13">#REF!</definedName>
    <definedName name="a01t02s01o04" localSheetId="15">#REF!</definedName>
    <definedName name="a01t02s01o04" localSheetId="1">#REF!</definedName>
    <definedName name="a01t02s01o04" localSheetId="19">#REF!</definedName>
    <definedName name="a01t02s01o04" localSheetId="3">#REF!</definedName>
    <definedName name="a01t02s01o04" localSheetId="4">#REF!</definedName>
    <definedName name="a01t02s01o04" localSheetId="5">#REF!</definedName>
    <definedName name="a01t02s01o04">#REF!</definedName>
    <definedName name="a01t02s01o05" localSheetId="9">#REF!</definedName>
    <definedName name="a01t02s01o05" localSheetId="10">#REF!</definedName>
    <definedName name="a01t02s01o05" localSheetId="13">#REF!</definedName>
    <definedName name="a01t02s01o05" localSheetId="15">#REF!</definedName>
    <definedName name="a01t02s01o05" localSheetId="1">#REF!</definedName>
    <definedName name="a01t02s01o05" localSheetId="19">#REF!</definedName>
    <definedName name="a01t02s01o05" localSheetId="3">#REF!</definedName>
    <definedName name="a01t02s01o05" localSheetId="4">#REF!</definedName>
    <definedName name="a01t02s01o05" localSheetId="5">#REF!</definedName>
    <definedName name="a01t02s01o05">#REF!</definedName>
    <definedName name="a01t02s01o06" localSheetId="9">#REF!</definedName>
    <definedName name="a01t02s01o06" localSheetId="10">#REF!</definedName>
    <definedName name="a01t02s01o06" localSheetId="13">#REF!</definedName>
    <definedName name="a01t02s01o06" localSheetId="15">#REF!</definedName>
    <definedName name="a01t02s01o06" localSheetId="1">#REF!</definedName>
    <definedName name="a01t02s01o06" localSheetId="19">#REF!</definedName>
    <definedName name="a01t02s01o06" localSheetId="3">#REF!</definedName>
    <definedName name="a01t02s01o06" localSheetId="4">#REF!</definedName>
    <definedName name="a01t02s01o06" localSheetId="5">#REF!</definedName>
    <definedName name="a01t02s01o06">#REF!</definedName>
    <definedName name="a01t02s01o07" localSheetId="9">#REF!</definedName>
    <definedName name="a01t02s01o07" localSheetId="10">#REF!</definedName>
    <definedName name="a01t02s01o07" localSheetId="13">#REF!</definedName>
    <definedName name="a01t02s01o07" localSheetId="15">#REF!</definedName>
    <definedName name="a01t02s01o07" localSheetId="1">#REF!</definedName>
    <definedName name="a01t02s01o07" localSheetId="19">#REF!</definedName>
    <definedName name="a01t02s01o07" localSheetId="3">#REF!</definedName>
    <definedName name="a01t02s01o07" localSheetId="4">#REF!</definedName>
    <definedName name="a01t02s01o07" localSheetId="5">#REF!</definedName>
    <definedName name="a01t02s01o07">#REF!</definedName>
    <definedName name="a01t02s01o08" localSheetId="9">#REF!</definedName>
    <definedName name="a01t02s01o08" localSheetId="10">#REF!</definedName>
    <definedName name="a01t02s01o08" localSheetId="13">#REF!</definedName>
    <definedName name="a01t02s01o08" localSheetId="15">#REF!</definedName>
    <definedName name="a01t02s01o08" localSheetId="1">#REF!</definedName>
    <definedName name="a01t02s01o08" localSheetId="19">#REF!</definedName>
    <definedName name="a01t02s01o08" localSheetId="3">#REF!</definedName>
    <definedName name="a01t02s01o08" localSheetId="4">#REF!</definedName>
    <definedName name="a01t02s01o08" localSheetId="5">#REF!</definedName>
    <definedName name="a01t02s01o08">#REF!</definedName>
    <definedName name="a01t02s01o09" localSheetId="9">#REF!</definedName>
    <definedName name="a01t02s01o09" localSheetId="10">#REF!</definedName>
    <definedName name="a01t02s01o09" localSheetId="13">#REF!</definedName>
    <definedName name="a01t02s01o09" localSheetId="15">#REF!</definedName>
    <definedName name="a01t02s01o09" localSheetId="1">#REF!</definedName>
    <definedName name="a01t02s01o09" localSheetId="19">#REF!</definedName>
    <definedName name="a01t02s01o09" localSheetId="3">#REF!</definedName>
    <definedName name="a01t02s01o09" localSheetId="4">#REF!</definedName>
    <definedName name="a01t02s01o09" localSheetId="5">#REF!</definedName>
    <definedName name="a01t02s01o09">#REF!</definedName>
    <definedName name="a01t02s01o10" localSheetId="9">#REF!</definedName>
    <definedName name="a01t02s01o10" localSheetId="10">#REF!</definedName>
    <definedName name="a01t02s01o10" localSheetId="13">#REF!</definedName>
    <definedName name="a01t02s01o10" localSheetId="15">#REF!</definedName>
    <definedName name="a01t02s01o10" localSheetId="1">#REF!</definedName>
    <definedName name="a01t02s01o10" localSheetId="19">#REF!</definedName>
    <definedName name="a01t02s01o10" localSheetId="3">#REF!</definedName>
    <definedName name="a01t02s01o10" localSheetId="4">#REF!</definedName>
    <definedName name="a01t02s01o10" localSheetId="5">#REF!</definedName>
    <definedName name="a01t02s01o10">#REF!</definedName>
    <definedName name="a01t02s01o11" localSheetId="9">#REF!</definedName>
    <definedName name="a01t02s01o11" localSheetId="10">#REF!</definedName>
    <definedName name="a01t02s01o11" localSheetId="13">#REF!</definedName>
    <definedName name="a01t02s01o11" localSheetId="15">#REF!</definedName>
    <definedName name="a01t02s01o11" localSheetId="1">#REF!</definedName>
    <definedName name="a01t02s01o11" localSheetId="19">#REF!</definedName>
    <definedName name="a01t02s01o11" localSheetId="3">#REF!</definedName>
    <definedName name="a01t02s01o11" localSheetId="4">#REF!</definedName>
    <definedName name="a01t02s01o11" localSheetId="5">#REF!</definedName>
    <definedName name="a01t02s01o11">#REF!</definedName>
    <definedName name="a01t02s01o12" localSheetId="9">#REF!</definedName>
    <definedName name="a01t02s01o12" localSheetId="10">#REF!</definedName>
    <definedName name="a01t02s01o12" localSheetId="13">#REF!</definedName>
    <definedName name="a01t02s01o12" localSheetId="15">#REF!</definedName>
    <definedName name="a01t02s01o12" localSheetId="1">#REF!</definedName>
    <definedName name="a01t02s01o12" localSheetId="19">#REF!</definedName>
    <definedName name="a01t02s01o12" localSheetId="3">#REF!</definedName>
    <definedName name="a01t02s01o12" localSheetId="4">#REF!</definedName>
    <definedName name="a01t02s01o12" localSheetId="5">#REF!</definedName>
    <definedName name="a01t02s01o12">#REF!</definedName>
    <definedName name="a01t02s02" localSheetId="9">#REF!</definedName>
    <definedName name="a01t02s02" localSheetId="10">#REF!</definedName>
    <definedName name="a01t02s02" localSheetId="13">#REF!</definedName>
    <definedName name="a01t02s02" localSheetId="15">#REF!</definedName>
    <definedName name="a01t02s02" localSheetId="1">#REF!</definedName>
    <definedName name="a01t02s02" localSheetId="19">#REF!</definedName>
    <definedName name="a01t02s02" localSheetId="3">#REF!</definedName>
    <definedName name="a01t02s02" localSheetId="4">#REF!</definedName>
    <definedName name="a01t02s02" localSheetId="5">#REF!</definedName>
    <definedName name="a01t02s02">#REF!</definedName>
    <definedName name="a01t02s02o01" localSheetId="9">#REF!</definedName>
    <definedName name="a01t02s02o01" localSheetId="10">#REF!</definedName>
    <definedName name="a01t02s02o01" localSheetId="13">#REF!</definedName>
    <definedName name="a01t02s02o01" localSheetId="15">#REF!</definedName>
    <definedName name="a01t02s02o01" localSheetId="1">#REF!</definedName>
    <definedName name="a01t02s02o01" localSheetId="19">#REF!</definedName>
    <definedName name="a01t02s02o01" localSheetId="3">#REF!</definedName>
    <definedName name="a01t02s02o01" localSheetId="4">#REF!</definedName>
    <definedName name="a01t02s02o01" localSheetId="5">#REF!</definedName>
    <definedName name="a01t02s02o01">#REF!</definedName>
    <definedName name="a01t02s02o02" localSheetId="9">#REF!</definedName>
    <definedName name="a01t02s02o02" localSheetId="10">#REF!</definedName>
    <definedName name="a01t02s02o02" localSheetId="13">#REF!</definedName>
    <definedName name="a01t02s02o02" localSheetId="15">#REF!</definedName>
    <definedName name="a01t02s02o02" localSheetId="1">#REF!</definedName>
    <definedName name="a01t02s02o02" localSheetId="19">#REF!</definedName>
    <definedName name="a01t02s02o02" localSheetId="3">#REF!</definedName>
    <definedName name="a01t02s02o02" localSheetId="4">#REF!</definedName>
    <definedName name="a01t02s02o02" localSheetId="5">#REF!</definedName>
    <definedName name="a01t02s02o02">#REF!</definedName>
    <definedName name="a01t02s02o03" localSheetId="9">#REF!</definedName>
    <definedName name="a01t02s02o03" localSheetId="10">#REF!</definedName>
    <definedName name="a01t02s02o03" localSheetId="13">#REF!</definedName>
    <definedName name="a01t02s02o03" localSheetId="15">#REF!</definedName>
    <definedName name="a01t02s02o03" localSheetId="1">#REF!</definedName>
    <definedName name="a01t02s02o03" localSheetId="19">#REF!</definedName>
    <definedName name="a01t02s02o03" localSheetId="3">#REF!</definedName>
    <definedName name="a01t02s02o03" localSheetId="4">#REF!</definedName>
    <definedName name="a01t02s02o03" localSheetId="5">#REF!</definedName>
    <definedName name="a01t02s02o03">#REF!</definedName>
    <definedName name="a01t02s02o04" localSheetId="9">#REF!</definedName>
    <definedName name="a01t02s02o04" localSheetId="10">#REF!</definedName>
    <definedName name="a01t02s02o04" localSheetId="13">#REF!</definedName>
    <definedName name="a01t02s02o04" localSheetId="15">#REF!</definedName>
    <definedName name="a01t02s02o04" localSheetId="1">#REF!</definedName>
    <definedName name="a01t02s02o04" localSheetId="19">#REF!</definedName>
    <definedName name="a01t02s02o04" localSheetId="3">#REF!</definedName>
    <definedName name="a01t02s02o04" localSheetId="4">#REF!</definedName>
    <definedName name="a01t02s02o04" localSheetId="5">#REF!</definedName>
    <definedName name="a01t02s02o04">#REF!</definedName>
    <definedName name="a01t02s02o05" localSheetId="9">#REF!</definedName>
    <definedName name="a01t02s02o05" localSheetId="10">#REF!</definedName>
    <definedName name="a01t02s02o05" localSheetId="13">#REF!</definedName>
    <definedName name="a01t02s02o05" localSheetId="15">#REF!</definedName>
    <definedName name="a01t02s02o05" localSheetId="1">#REF!</definedName>
    <definedName name="a01t02s02o05" localSheetId="19">#REF!</definedName>
    <definedName name="a01t02s02o05" localSheetId="3">#REF!</definedName>
    <definedName name="a01t02s02o05" localSheetId="4">#REF!</definedName>
    <definedName name="a01t02s02o05" localSheetId="5">#REF!</definedName>
    <definedName name="a01t02s02o05">#REF!</definedName>
    <definedName name="a01t02s02o06" localSheetId="9">#REF!</definedName>
    <definedName name="a01t02s02o06" localSheetId="10">#REF!</definedName>
    <definedName name="a01t02s02o06" localSheetId="13">#REF!</definedName>
    <definedName name="a01t02s02o06" localSheetId="15">#REF!</definedName>
    <definedName name="a01t02s02o06" localSheetId="1">#REF!</definedName>
    <definedName name="a01t02s02o06" localSheetId="19">#REF!</definedName>
    <definedName name="a01t02s02o06" localSheetId="3">#REF!</definedName>
    <definedName name="a01t02s02o06" localSheetId="4">#REF!</definedName>
    <definedName name="a01t02s02o06" localSheetId="5">#REF!</definedName>
    <definedName name="a01t02s02o06">#REF!</definedName>
    <definedName name="a01t02s02o07" localSheetId="9">#REF!</definedName>
    <definedName name="a01t02s02o07" localSheetId="10">#REF!</definedName>
    <definedName name="a01t02s02o07" localSheetId="13">#REF!</definedName>
    <definedName name="a01t02s02o07" localSheetId="15">#REF!</definedName>
    <definedName name="a01t02s02o07" localSheetId="1">#REF!</definedName>
    <definedName name="a01t02s02o07" localSheetId="19">#REF!</definedName>
    <definedName name="a01t02s02o07" localSheetId="3">#REF!</definedName>
    <definedName name="a01t02s02o07" localSheetId="4">#REF!</definedName>
    <definedName name="a01t02s02o07" localSheetId="5">#REF!</definedName>
    <definedName name="a01t02s02o07">#REF!</definedName>
    <definedName name="a01t02s02o08" localSheetId="9">#REF!</definedName>
    <definedName name="a01t02s02o08" localSheetId="10">#REF!</definedName>
    <definedName name="a01t02s02o08" localSheetId="13">#REF!</definedName>
    <definedName name="a01t02s02o08" localSheetId="15">#REF!</definedName>
    <definedName name="a01t02s02o08" localSheetId="1">#REF!</definedName>
    <definedName name="a01t02s02o08" localSheetId="19">#REF!</definedName>
    <definedName name="a01t02s02o08" localSheetId="3">#REF!</definedName>
    <definedName name="a01t02s02o08" localSheetId="4">#REF!</definedName>
    <definedName name="a01t02s02o08" localSheetId="5">#REF!</definedName>
    <definedName name="a01t02s02o08">#REF!</definedName>
    <definedName name="a01t02s02o09" localSheetId="9">#REF!</definedName>
    <definedName name="a01t02s02o09" localSheetId="10">#REF!</definedName>
    <definedName name="a01t02s02o09" localSheetId="13">#REF!</definedName>
    <definedName name="a01t02s02o09" localSheetId="15">#REF!</definedName>
    <definedName name="a01t02s02o09" localSheetId="1">#REF!</definedName>
    <definedName name="a01t02s02o09" localSheetId="19">#REF!</definedName>
    <definedName name="a01t02s02o09" localSheetId="3">#REF!</definedName>
    <definedName name="a01t02s02o09" localSheetId="4">#REF!</definedName>
    <definedName name="a01t02s02o09" localSheetId="5">#REF!</definedName>
    <definedName name="a01t02s02o09">#REF!</definedName>
    <definedName name="a01t02s02o10" localSheetId="9">#REF!</definedName>
    <definedName name="a01t02s02o10" localSheetId="10">#REF!</definedName>
    <definedName name="a01t02s02o10" localSheetId="13">#REF!</definedName>
    <definedName name="a01t02s02o10" localSheetId="15">#REF!</definedName>
    <definedName name="a01t02s02o10" localSheetId="1">#REF!</definedName>
    <definedName name="a01t02s02o10" localSheetId="19">#REF!</definedName>
    <definedName name="a01t02s02o10" localSheetId="3">#REF!</definedName>
    <definedName name="a01t02s02o10" localSheetId="4">#REF!</definedName>
    <definedName name="a01t02s02o10" localSheetId="5">#REF!</definedName>
    <definedName name="a01t02s02o10">#REF!</definedName>
    <definedName name="a01t02s02o11" localSheetId="9">#REF!</definedName>
    <definedName name="a01t02s02o11" localSheetId="10">#REF!</definedName>
    <definedName name="a01t02s02o11" localSheetId="13">#REF!</definedName>
    <definedName name="a01t02s02o11" localSheetId="15">#REF!</definedName>
    <definedName name="a01t02s02o11" localSheetId="1">#REF!</definedName>
    <definedName name="a01t02s02o11" localSheetId="19">#REF!</definedName>
    <definedName name="a01t02s02o11" localSheetId="3">#REF!</definedName>
    <definedName name="a01t02s02o11" localSheetId="4">#REF!</definedName>
    <definedName name="a01t02s02o11" localSheetId="5">#REF!</definedName>
    <definedName name="a01t02s02o11">#REF!</definedName>
    <definedName name="a01t02s02o12" localSheetId="9">#REF!</definedName>
    <definedName name="a01t02s02o12" localSheetId="10">#REF!</definedName>
    <definedName name="a01t02s02o12" localSheetId="13">#REF!</definedName>
    <definedName name="a01t02s02o12" localSheetId="15">#REF!</definedName>
    <definedName name="a01t02s02o12" localSheetId="1">#REF!</definedName>
    <definedName name="a01t02s02o12" localSheetId="19">#REF!</definedName>
    <definedName name="a01t02s02o12" localSheetId="3">#REF!</definedName>
    <definedName name="a01t02s02o12" localSheetId="4">#REF!</definedName>
    <definedName name="a01t02s02o12" localSheetId="5">#REF!</definedName>
    <definedName name="a01t02s02o12">#REF!</definedName>
    <definedName name="a01t02s03o01" localSheetId="9">#REF!</definedName>
    <definedName name="a01t02s03o01" localSheetId="10">#REF!</definedName>
    <definedName name="a01t02s03o01" localSheetId="13">#REF!</definedName>
    <definedName name="a01t02s03o01" localSheetId="15">#REF!</definedName>
    <definedName name="a01t02s03o01" localSheetId="1">#REF!</definedName>
    <definedName name="a01t02s03o01" localSheetId="19">#REF!</definedName>
    <definedName name="a01t02s03o01" localSheetId="3">#REF!</definedName>
    <definedName name="a01t02s03o01" localSheetId="4">#REF!</definedName>
    <definedName name="a01t02s03o01" localSheetId="5">#REF!</definedName>
    <definedName name="a01t02s03o01">#REF!</definedName>
    <definedName name="a01t02s03o02" localSheetId="9">#REF!</definedName>
    <definedName name="a01t02s03o02" localSheetId="10">#REF!</definedName>
    <definedName name="a01t02s03o02" localSheetId="13">#REF!</definedName>
    <definedName name="a01t02s03o02" localSheetId="15">#REF!</definedName>
    <definedName name="a01t02s03o02" localSheetId="1">#REF!</definedName>
    <definedName name="a01t02s03o02" localSheetId="19">#REF!</definedName>
    <definedName name="a01t02s03o02" localSheetId="3">#REF!</definedName>
    <definedName name="a01t02s03o02" localSheetId="4">#REF!</definedName>
    <definedName name="a01t02s03o02" localSheetId="5">#REF!</definedName>
    <definedName name="a01t02s03o02">#REF!</definedName>
    <definedName name="a01t02s03o03" localSheetId="9">#REF!</definedName>
    <definedName name="a01t02s03o03" localSheetId="10">#REF!</definedName>
    <definedName name="a01t02s03o03" localSheetId="13">#REF!</definedName>
    <definedName name="a01t02s03o03" localSheetId="15">#REF!</definedName>
    <definedName name="a01t02s03o03" localSheetId="1">#REF!</definedName>
    <definedName name="a01t02s03o03" localSheetId="19">#REF!</definedName>
    <definedName name="a01t02s03o03" localSheetId="3">#REF!</definedName>
    <definedName name="a01t02s03o03" localSheetId="4">#REF!</definedName>
    <definedName name="a01t02s03o03" localSheetId="5">#REF!</definedName>
    <definedName name="a01t02s03o03">#REF!</definedName>
    <definedName name="a01t02s03o04" localSheetId="9">#REF!</definedName>
    <definedName name="a01t02s03o04" localSheetId="10">#REF!</definedName>
    <definedName name="a01t02s03o04" localSheetId="13">#REF!</definedName>
    <definedName name="a01t02s03o04" localSheetId="15">#REF!</definedName>
    <definedName name="a01t02s03o04" localSheetId="1">#REF!</definedName>
    <definedName name="a01t02s03o04" localSheetId="19">#REF!</definedName>
    <definedName name="a01t02s03o04" localSheetId="3">#REF!</definedName>
    <definedName name="a01t02s03o04" localSheetId="4">#REF!</definedName>
    <definedName name="a01t02s03o04" localSheetId="5">#REF!</definedName>
    <definedName name="a01t02s03o04">#REF!</definedName>
    <definedName name="a01t02s03o05" localSheetId="9">#REF!</definedName>
    <definedName name="a01t02s03o05" localSheetId="10">#REF!</definedName>
    <definedName name="a01t02s03o05" localSheetId="13">#REF!</definedName>
    <definedName name="a01t02s03o05" localSheetId="15">#REF!</definedName>
    <definedName name="a01t02s03o05" localSheetId="1">#REF!</definedName>
    <definedName name="a01t02s03o05" localSheetId="19">#REF!</definedName>
    <definedName name="a01t02s03o05" localSheetId="3">#REF!</definedName>
    <definedName name="a01t02s03o05" localSheetId="4">#REF!</definedName>
    <definedName name="a01t02s03o05" localSheetId="5">#REF!</definedName>
    <definedName name="a01t02s03o05">#REF!</definedName>
    <definedName name="a01t02s03o06" localSheetId="9">#REF!</definedName>
    <definedName name="a01t02s03o06" localSheetId="10">#REF!</definedName>
    <definedName name="a01t02s03o06" localSheetId="13">#REF!</definedName>
    <definedName name="a01t02s03o06" localSheetId="15">#REF!</definedName>
    <definedName name="a01t02s03o06" localSheetId="1">#REF!</definedName>
    <definedName name="a01t02s03o06" localSheetId="19">#REF!</definedName>
    <definedName name="a01t02s03o06" localSheetId="3">#REF!</definedName>
    <definedName name="a01t02s03o06" localSheetId="4">#REF!</definedName>
    <definedName name="a01t02s03o06" localSheetId="5">#REF!</definedName>
    <definedName name="a01t02s03o06">#REF!</definedName>
    <definedName name="a01t02s03o07" localSheetId="9">#REF!</definedName>
    <definedName name="a01t02s03o07" localSheetId="10">#REF!</definedName>
    <definedName name="a01t02s03o07" localSheetId="13">#REF!</definedName>
    <definedName name="a01t02s03o07" localSheetId="15">#REF!</definedName>
    <definedName name="a01t02s03o07" localSheetId="1">#REF!</definedName>
    <definedName name="a01t02s03o07" localSheetId="19">#REF!</definedName>
    <definedName name="a01t02s03o07" localSheetId="3">#REF!</definedName>
    <definedName name="a01t02s03o07" localSheetId="4">#REF!</definedName>
    <definedName name="a01t02s03o07" localSheetId="5">#REF!</definedName>
    <definedName name="a01t02s03o07">#REF!</definedName>
    <definedName name="a01t02s03o08" localSheetId="9">#REF!</definedName>
    <definedName name="a01t02s03o08" localSheetId="10">#REF!</definedName>
    <definedName name="a01t02s03o08" localSheetId="13">#REF!</definedName>
    <definedName name="a01t02s03o08" localSheetId="15">#REF!</definedName>
    <definedName name="a01t02s03o08" localSheetId="1">#REF!</definedName>
    <definedName name="a01t02s03o08" localSheetId="19">#REF!</definedName>
    <definedName name="a01t02s03o08" localSheetId="3">#REF!</definedName>
    <definedName name="a01t02s03o08" localSheetId="4">#REF!</definedName>
    <definedName name="a01t02s03o08" localSheetId="5">#REF!</definedName>
    <definedName name="a01t02s03o08">#REF!</definedName>
    <definedName name="a01t02s03o09" localSheetId="9">#REF!</definedName>
    <definedName name="a01t02s03o09" localSheetId="10">#REF!</definedName>
    <definedName name="a01t02s03o09" localSheetId="13">#REF!</definedName>
    <definedName name="a01t02s03o09" localSheetId="15">#REF!</definedName>
    <definedName name="a01t02s03o09" localSheetId="1">#REF!</definedName>
    <definedName name="a01t02s03o09" localSheetId="19">#REF!</definedName>
    <definedName name="a01t02s03o09" localSheetId="3">#REF!</definedName>
    <definedName name="a01t02s03o09" localSheetId="4">#REF!</definedName>
    <definedName name="a01t02s03o09" localSheetId="5">#REF!</definedName>
    <definedName name="a01t02s03o09">#REF!</definedName>
    <definedName name="a01t02s03o10" localSheetId="9">#REF!</definedName>
    <definedName name="a01t02s03o10" localSheetId="10">#REF!</definedName>
    <definedName name="a01t02s03o10" localSheetId="13">#REF!</definedName>
    <definedName name="a01t02s03o10" localSheetId="15">#REF!</definedName>
    <definedName name="a01t02s03o10" localSheetId="1">#REF!</definedName>
    <definedName name="a01t02s03o10" localSheetId="19">#REF!</definedName>
    <definedName name="a01t02s03o10" localSheetId="3">#REF!</definedName>
    <definedName name="a01t02s03o10" localSheetId="4">#REF!</definedName>
    <definedName name="a01t02s03o10" localSheetId="5">#REF!</definedName>
    <definedName name="a01t02s03o10">#REF!</definedName>
    <definedName name="a01t02s03o11" localSheetId="9">#REF!</definedName>
    <definedName name="a01t02s03o11" localSheetId="10">#REF!</definedName>
    <definedName name="a01t02s03o11" localSheetId="13">#REF!</definedName>
    <definedName name="a01t02s03o11" localSheetId="15">#REF!</definedName>
    <definedName name="a01t02s03o11" localSheetId="1">#REF!</definedName>
    <definedName name="a01t02s03o11" localSheetId="19">#REF!</definedName>
    <definedName name="a01t02s03o11" localSheetId="3">#REF!</definedName>
    <definedName name="a01t02s03o11" localSheetId="4">#REF!</definedName>
    <definedName name="a01t02s03o11" localSheetId="5">#REF!</definedName>
    <definedName name="a01t02s03o11">#REF!</definedName>
    <definedName name="a01t02s03o12" localSheetId="9">#REF!</definedName>
    <definedName name="a01t02s03o12" localSheetId="10">#REF!</definedName>
    <definedName name="a01t02s03o12" localSheetId="13">#REF!</definedName>
    <definedName name="a01t02s03o12" localSheetId="15">#REF!</definedName>
    <definedName name="a01t02s03o12" localSheetId="1">#REF!</definedName>
    <definedName name="a01t02s03o12" localSheetId="19">#REF!</definedName>
    <definedName name="a01t02s03o12" localSheetId="3">#REF!</definedName>
    <definedName name="a01t02s03o12" localSheetId="4">#REF!</definedName>
    <definedName name="a01t02s03o12" localSheetId="5">#REF!</definedName>
    <definedName name="a01t02s03o12">#REF!</definedName>
    <definedName name="a01t02s04o01" localSheetId="9">#REF!</definedName>
    <definedName name="a01t02s04o01" localSheetId="10">#REF!</definedName>
    <definedName name="a01t02s04o01" localSheetId="13">#REF!</definedName>
    <definedName name="a01t02s04o01" localSheetId="15">#REF!</definedName>
    <definedName name="a01t02s04o01" localSheetId="1">#REF!</definedName>
    <definedName name="a01t02s04o01" localSheetId="19">#REF!</definedName>
    <definedName name="a01t02s04o01" localSheetId="3">#REF!</definedName>
    <definedName name="a01t02s04o01" localSheetId="4">#REF!</definedName>
    <definedName name="a01t02s04o01" localSheetId="5">#REF!</definedName>
    <definedName name="a01t02s04o01">#REF!</definedName>
    <definedName name="a01t02s04o02" localSheetId="9">#REF!</definedName>
    <definedName name="a01t02s04o02" localSheetId="10">#REF!</definedName>
    <definedName name="a01t02s04o02" localSheetId="13">#REF!</definedName>
    <definedName name="a01t02s04o02" localSheetId="15">#REF!</definedName>
    <definedName name="a01t02s04o02" localSheetId="1">#REF!</definedName>
    <definedName name="a01t02s04o02" localSheetId="19">#REF!</definedName>
    <definedName name="a01t02s04o02" localSheetId="3">#REF!</definedName>
    <definedName name="a01t02s04o02" localSheetId="4">#REF!</definedName>
    <definedName name="a01t02s04o02" localSheetId="5">#REF!</definedName>
    <definedName name="a01t02s04o02">#REF!</definedName>
    <definedName name="a01t02s04o03" localSheetId="9">#REF!</definedName>
    <definedName name="a01t02s04o03" localSheetId="10">#REF!</definedName>
    <definedName name="a01t02s04o03" localSheetId="13">#REF!</definedName>
    <definedName name="a01t02s04o03" localSheetId="15">#REF!</definedName>
    <definedName name="a01t02s04o03" localSheetId="1">#REF!</definedName>
    <definedName name="a01t02s04o03" localSheetId="19">#REF!</definedName>
    <definedName name="a01t02s04o03" localSheetId="3">#REF!</definedName>
    <definedName name="a01t02s04o03" localSheetId="4">#REF!</definedName>
    <definedName name="a01t02s04o03" localSheetId="5">#REF!</definedName>
    <definedName name="a01t02s04o03">#REF!</definedName>
    <definedName name="a01t02s04o04" localSheetId="9">#REF!</definedName>
    <definedName name="a01t02s04o04" localSheetId="10">#REF!</definedName>
    <definedName name="a01t02s04o04" localSheetId="13">#REF!</definedName>
    <definedName name="a01t02s04o04" localSheetId="15">#REF!</definedName>
    <definedName name="a01t02s04o04" localSheetId="1">#REF!</definedName>
    <definedName name="a01t02s04o04" localSheetId="19">#REF!</definedName>
    <definedName name="a01t02s04o04" localSheetId="3">#REF!</definedName>
    <definedName name="a01t02s04o04" localSheetId="4">#REF!</definedName>
    <definedName name="a01t02s04o04" localSheetId="5">#REF!</definedName>
    <definedName name="a01t02s04o04">#REF!</definedName>
    <definedName name="a01t02s04o05" localSheetId="9">#REF!</definedName>
    <definedName name="a01t02s04o05" localSheetId="10">#REF!</definedName>
    <definedName name="a01t02s04o05" localSheetId="13">#REF!</definedName>
    <definedName name="a01t02s04o05" localSheetId="15">#REF!</definedName>
    <definedName name="a01t02s04o05" localSheetId="1">#REF!</definedName>
    <definedName name="a01t02s04o05" localSheetId="19">#REF!</definedName>
    <definedName name="a01t02s04o05" localSheetId="3">#REF!</definedName>
    <definedName name="a01t02s04o05" localSheetId="4">#REF!</definedName>
    <definedName name="a01t02s04o05" localSheetId="5">#REF!</definedName>
    <definedName name="a01t02s04o05">#REF!</definedName>
    <definedName name="a01t02s04o06" localSheetId="9">#REF!</definedName>
    <definedName name="a01t02s04o06" localSheetId="10">#REF!</definedName>
    <definedName name="a01t02s04o06" localSheetId="13">#REF!</definedName>
    <definedName name="a01t02s04o06" localSheetId="15">#REF!</definedName>
    <definedName name="a01t02s04o06" localSheetId="1">#REF!</definedName>
    <definedName name="a01t02s04o06" localSheetId="19">#REF!</definedName>
    <definedName name="a01t02s04o06" localSheetId="3">#REF!</definedName>
    <definedName name="a01t02s04o06" localSheetId="4">#REF!</definedName>
    <definedName name="a01t02s04o06" localSheetId="5">#REF!</definedName>
    <definedName name="a01t02s04o06">#REF!</definedName>
    <definedName name="a01t02s04o07" localSheetId="9">#REF!</definedName>
    <definedName name="a01t02s04o07" localSheetId="10">#REF!</definedName>
    <definedName name="a01t02s04o07" localSheetId="13">#REF!</definedName>
    <definedName name="a01t02s04o07" localSheetId="15">#REF!</definedName>
    <definedName name="a01t02s04o07" localSheetId="1">#REF!</definedName>
    <definedName name="a01t02s04o07" localSheetId="19">#REF!</definedName>
    <definedName name="a01t02s04o07" localSheetId="3">#REF!</definedName>
    <definedName name="a01t02s04o07" localSheetId="4">#REF!</definedName>
    <definedName name="a01t02s04o07" localSheetId="5">#REF!</definedName>
    <definedName name="a01t02s04o07">#REF!</definedName>
    <definedName name="a01t02s04o08" localSheetId="9">#REF!</definedName>
    <definedName name="a01t02s04o08" localSheetId="10">#REF!</definedName>
    <definedName name="a01t02s04o08" localSheetId="13">#REF!</definedName>
    <definedName name="a01t02s04o08" localSheetId="15">#REF!</definedName>
    <definedName name="a01t02s04o08" localSheetId="1">#REF!</definedName>
    <definedName name="a01t02s04o08" localSheetId="19">#REF!</definedName>
    <definedName name="a01t02s04o08" localSheetId="3">#REF!</definedName>
    <definedName name="a01t02s04o08" localSheetId="4">#REF!</definedName>
    <definedName name="a01t02s04o08" localSheetId="5">#REF!</definedName>
    <definedName name="a01t02s04o08">#REF!</definedName>
    <definedName name="a01t02s04o09" localSheetId="9">#REF!</definedName>
    <definedName name="a01t02s04o09" localSheetId="10">#REF!</definedName>
    <definedName name="a01t02s04o09" localSheetId="13">#REF!</definedName>
    <definedName name="a01t02s04o09" localSheetId="15">#REF!</definedName>
    <definedName name="a01t02s04o09" localSheetId="1">#REF!</definedName>
    <definedName name="a01t02s04o09" localSheetId="19">#REF!</definedName>
    <definedName name="a01t02s04o09" localSheetId="3">#REF!</definedName>
    <definedName name="a01t02s04o09" localSheetId="4">#REF!</definedName>
    <definedName name="a01t02s04o09" localSheetId="5">#REF!</definedName>
    <definedName name="a01t02s04o09">#REF!</definedName>
    <definedName name="a01t02s04o10" localSheetId="9">#REF!</definedName>
    <definedName name="a01t02s04o10" localSheetId="10">#REF!</definedName>
    <definedName name="a01t02s04o10" localSheetId="13">#REF!</definedName>
    <definedName name="a01t02s04o10" localSheetId="15">#REF!</definedName>
    <definedName name="a01t02s04o10" localSheetId="1">#REF!</definedName>
    <definedName name="a01t02s04o10" localSheetId="19">#REF!</definedName>
    <definedName name="a01t02s04o10" localSheetId="3">#REF!</definedName>
    <definedName name="a01t02s04o10" localSheetId="4">#REF!</definedName>
    <definedName name="a01t02s04o10" localSheetId="5">#REF!</definedName>
    <definedName name="a01t02s04o10">#REF!</definedName>
    <definedName name="a01t02s04o11" localSheetId="9">#REF!</definedName>
    <definedName name="a01t02s04o11" localSheetId="10">#REF!</definedName>
    <definedName name="a01t02s04o11" localSheetId="13">#REF!</definedName>
    <definedName name="a01t02s04o11" localSheetId="15">#REF!</definedName>
    <definedName name="a01t02s04o11" localSheetId="1">#REF!</definedName>
    <definedName name="a01t02s04o11" localSheetId="19">#REF!</definedName>
    <definedName name="a01t02s04o11" localSheetId="3">#REF!</definedName>
    <definedName name="a01t02s04o11" localSheetId="4">#REF!</definedName>
    <definedName name="a01t02s04o11" localSheetId="5">#REF!</definedName>
    <definedName name="a01t02s04o11">#REF!</definedName>
    <definedName name="a01t02s04o12" localSheetId="9">#REF!</definedName>
    <definedName name="a01t02s04o12" localSheetId="10">#REF!</definedName>
    <definedName name="a01t02s04o12" localSheetId="13">#REF!</definedName>
    <definedName name="a01t02s04o12" localSheetId="15">#REF!</definedName>
    <definedName name="a01t02s04o12" localSheetId="1">#REF!</definedName>
    <definedName name="a01t02s04o12" localSheetId="19">#REF!</definedName>
    <definedName name="a01t02s04o12" localSheetId="3">#REF!</definedName>
    <definedName name="a01t02s04o12" localSheetId="4">#REF!</definedName>
    <definedName name="a01t02s04o12" localSheetId="5">#REF!</definedName>
    <definedName name="a01t02s04o12">#REF!</definedName>
    <definedName name="a01t02s05o01" localSheetId="9">#REF!</definedName>
    <definedName name="a01t02s05o01" localSheetId="10">#REF!</definedName>
    <definedName name="a01t02s05o01" localSheetId="13">#REF!</definedName>
    <definedName name="a01t02s05o01" localSheetId="15">#REF!</definedName>
    <definedName name="a01t02s05o01" localSheetId="1">#REF!</definedName>
    <definedName name="a01t02s05o01" localSheetId="19">#REF!</definedName>
    <definedName name="a01t02s05o01" localSheetId="3">#REF!</definedName>
    <definedName name="a01t02s05o01" localSheetId="4">#REF!</definedName>
    <definedName name="a01t02s05o01" localSheetId="5">#REF!</definedName>
    <definedName name="a01t02s05o01">#REF!</definedName>
    <definedName name="a01t02s05o02" localSheetId="9">#REF!</definedName>
    <definedName name="a01t02s05o02" localSheetId="10">#REF!</definedName>
    <definedName name="a01t02s05o02" localSheetId="13">#REF!</definedName>
    <definedName name="a01t02s05o02" localSheetId="15">#REF!</definedName>
    <definedName name="a01t02s05o02" localSheetId="1">#REF!</definedName>
    <definedName name="a01t02s05o02" localSheetId="19">#REF!</definedName>
    <definedName name="a01t02s05o02" localSheetId="3">#REF!</definedName>
    <definedName name="a01t02s05o02" localSheetId="4">#REF!</definedName>
    <definedName name="a01t02s05o02" localSheetId="5">#REF!</definedName>
    <definedName name="a01t02s05o02">#REF!</definedName>
    <definedName name="a01t02s05o03" localSheetId="9">#REF!</definedName>
    <definedName name="a01t02s05o03" localSheetId="10">#REF!</definedName>
    <definedName name="a01t02s05o03" localSheetId="13">#REF!</definedName>
    <definedName name="a01t02s05o03" localSheetId="15">#REF!</definedName>
    <definedName name="a01t02s05o03" localSheetId="1">#REF!</definedName>
    <definedName name="a01t02s05o03" localSheetId="19">#REF!</definedName>
    <definedName name="a01t02s05o03" localSheetId="3">#REF!</definedName>
    <definedName name="a01t02s05o03" localSheetId="4">#REF!</definedName>
    <definedName name="a01t02s05o03" localSheetId="5">#REF!</definedName>
    <definedName name="a01t02s05o03">#REF!</definedName>
    <definedName name="a01t02s05o04" localSheetId="9">#REF!</definedName>
    <definedName name="a01t02s05o04" localSheetId="10">#REF!</definedName>
    <definedName name="a01t02s05o04" localSheetId="13">#REF!</definedName>
    <definedName name="a01t02s05o04" localSheetId="15">#REF!</definedName>
    <definedName name="a01t02s05o04" localSheetId="1">#REF!</definedName>
    <definedName name="a01t02s05o04" localSheetId="19">#REF!</definedName>
    <definedName name="a01t02s05o04" localSheetId="3">#REF!</definedName>
    <definedName name="a01t02s05o04" localSheetId="4">#REF!</definedName>
    <definedName name="a01t02s05o04" localSheetId="5">#REF!</definedName>
    <definedName name="a01t02s05o04">#REF!</definedName>
    <definedName name="a01t02s05o05" localSheetId="9">#REF!</definedName>
    <definedName name="a01t02s05o05" localSheetId="10">#REF!</definedName>
    <definedName name="a01t02s05o05" localSheetId="13">#REF!</definedName>
    <definedName name="a01t02s05o05" localSheetId="15">#REF!</definedName>
    <definedName name="a01t02s05o05" localSheetId="1">#REF!</definedName>
    <definedName name="a01t02s05o05" localSheetId="19">#REF!</definedName>
    <definedName name="a01t02s05o05" localSheetId="3">#REF!</definedName>
    <definedName name="a01t02s05o05" localSheetId="4">#REF!</definedName>
    <definedName name="a01t02s05o05" localSheetId="5">#REF!</definedName>
    <definedName name="a01t02s05o05">#REF!</definedName>
    <definedName name="a01t02s05o06" localSheetId="9">#REF!</definedName>
    <definedName name="a01t02s05o06" localSheetId="10">#REF!</definedName>
    <definedName name="a01t02s05o06" localSheetId="13">#REF!</definedName>
    <definedName name="a01t02s05o06" localSheetId="15">#REF!</definedName>
    <definedName name="a01t02s05o06" localSheetId="1">#REF!</definedName>
    <definedName name="a01t02s05o06" localSheetId="19">#REF!</definedName>
    <definedName name="a01t02s05o06" localSheetId="3">#REF!</definedName>
    <definedName name="a01t02s05o06" localSheetId="4">#REF!</definedName>
    <definedName name="a01t02s05o06" localSheetId="5">#REF!</definedName>
    <definedName name="a01t02s05o06">#REF!</definedName>
    <definedName name="a01t02s05o07" localSheetId="9">#REF!</definedName>
    <definedName name="a01t02s05o07" localSheetId="10">#REF!</definedName>
    <definedName name="a01t02s05o07" localSheetId="13">#REF!</definedName>
    <definedName name="a01t02s05o07" localSheetId="15">#REF!</definedName>
    <definedName name="a01t02s05o07" localSheetId="1">#REF!</definedName>
    <definedName name="a01t02s05o07" localSheetId="19">#REF!</definedName>
    <definedName name="a01t02s05o07" localSheetId="3">#REF!</definedName>
    <definedName name="a01t02s05o07" localSheetId="4">#REF!</definedName>
    <definedName name="a01t02s05o07" localSheetId="5">#REF!</definedName>
    <definedName name="a01t02s05o07">#REF!</definedName>
    <definedName name="a01t02s05o08" localSheetId="9">#REF!</definedName>
    <definedName name="a01t02s05o08" localSheetId="10">#REF!</definedName>
    <definedName name="a01t02s05o08" localSheetId="13">#REF!</definedName>
    <definedName name="a01t02s05o08" localSheetId="15">#REF!</definedName>
    <definedName name="a01t02s05o08" localSheetId="1">#REF!</definedName>
    <definedName name="a01t02s05o08" localSheetId="19">#REF!</definedName>
    <definedName name="a01t02s05o08" localSheetId="3">#REF!</definedName>
    <definedName name="a01t02s05o08" localSheetId="4">#REF!</definedName>
    <definedName name="a01t02s05o08" localSheetId="5">#REF!</definedName>
    <definedName name="a01t02s05o08">#REF!</definedName>
    <definedName name="a01t02s05o09" localSheetId="9">#REF!</definedName>
    <definedName name="a01t02s05o09" localSheetId="10">#REF!</definedName>
    <definedName name="a01t02s05o09" localSheetId="13">#REF!</definedName>
    <definedName name="a01t02s05o09" localSheetId="15">#REF!</definedName>
    <definedName name="a01t02s05o09" localSheetId="1">#REF!</definedName>
    <definedName name="a01t02s05o09" localSheetId="19">#REF!</definedName>
    <definedName name="a01t02s05o09" localSheetId="3">#REF!</definedName>
    <definedName name="a01t02s05o09" localSheetId="4">#REF!</definedName>
    <definedName name="a01t02s05o09" localSheetId="5">#REF!</definedName>
    <definedName name="a01t02s05o09">#REF!</definedName>
    <definedName name="a01t02s05o10" localSheetId="9">#REF!</definedName>
    <definedName name="a01t02s05o10" localSheetId="10">#REF!</definedName>
    <definedName name="a01t02s05o10" localSheetId="13">#REF!</definedName>
    <definedName name="a01t02s05o10" localSheetId="15">#REF!</definedName>
    <definedName name="a01t02s05o10" localSheetId="1">#REF!</definedName>
    <definedName name="a01t02s05o10" localSheetId="19">#REF!</definedName>
    <definedName name="a01t02s05o10" localSheetId="3">#REF!</definedName>
    <definedName name="a01t02s05o10" localSheetId="4">#REF!</definedName>
    <definedName name="a01t02s05o10" localSheetId="5">#REF!</definedName>
    <definedName name="a01t02s05o10">#REF!</definedName>
    <definedName name="a01t02s05o11" localSheetId="9">#REF!</definedName>
    <definedName name="a01t02s05o11" localSheetId="10">#REF!</definedName>
    <definedName name="a01t02s05o11" localSheetId="13">#REF!</definedName>
    <definedName name="a01t02s05o11" localSheetId="15">#REF!</definedName>
    <definedName name="a01t02s05o11" localSheetId="1">#REF!</definedName>
    <definedName name="a01t02s05o11" localSheetId="19">#REF!</definedName>
    <definedName name="a01t02s05o11" localSheetId="3">#REF!</definedName>
    <definedName name="a01t02s05o11" localSheetId="4">#REF!</definedName>
    <definedName name="a01t02s05o11" localSheetId="5">#REF!</definedName>
    <definedName name="a01t02s05o11">#REF!</definedName>
    <definedName name="a01t02s05o12" localSheetId="9">#REF!</definedName>
    <definedName name="a01t02s05o12" localSheetId="10">#REF!</definedName>
    <definedName name="a01t02s05o12" localSheetId="13">#REF!</definedName>
    <definedName name="a01t02s05o12" localSheetId="15">#REF!</definedName>
    <definedName name="a01t02s05o12" localSheetId="1">#REF!</definedName>
    <definedName name="a01t02s05o12" localSheetId="19">#REF!</definedName>
    <definedName name="a01t02s05o12" localSheetId="3">#REF!</definedName>
    <definedName name="a01t02s05o12" localSheetId="4">#REF!</definedName>
    <definedName name="a01t02s05o12" localSheetId="5">#REF!</definedName>
    <definedName name="a01t02s05o12">#REF!</definedName>
    <definedName name="a01t02s06o01" localSheetId="9">#REF!</definedName>
    <definedName name="a01t02s06o01" localSheetId="10">#REF!</definedName>
    <definedName name="a01t02s06o01" localSheetId="13">#REF!</definedName>
    <definedName name="a01t02s06o01" localSheetId="15">#REF!</definedName>
    <definedName name="a01t02s06o01" localSheetId="1">#REF!</definedName>
    <definedName name="a01t02s06o01" localSheetId="19">#REF!</definedName>
    <definedName name="a01t02s06o01" localSheetId="3">#REF!</definedName>
    <definedName name="a01t02s06o01" localSheetId="4">#REF!</definedName>
    <definedName name="a01t02s06o01" localSheetId="5">#REF!</definedName>
    <definedName name="a01t02s06o01">#REF!</definedName>
    <definedName name="a01t02s06o02" localSheetId="9">#REF!</definedName>
    <definedName name="a01t02s06o02" localSheetId="10">#REF!</definedName>
    <definedName name="a01t02s06o02" localSheetId="13">#REF!</definedName>
    <definedName name="a01t02s06o02" localSheetId="15">#REF!</definedName>
    <definedName name="a01t02s06o02" localSheetId="1">#REF!</definedName>
    <definedName name="a01t02s06o02" localSheetId="19">#REF!</definedName>
    <definedName name="a01t02s06o02" localSheetId="3">#REF!</definedName>
    <definedName name="a01t02s06o02" localSheetId="4">#REF!</definedName>
    <definedName name="a01t02s06o02" localSheetId="5">#REF!</definedName>
    <definedName name="a01t02s06o02">#REF!</definedName>
    <definedName name="a01t02s06o03" localSheetId="9">#REF!</definedName>
    <definedName name="a01t02s06o03" localSheetId="10">#REF!</definedName>
    <definedName name="a01t02s06o03" localSheetId="13">#REF!</definedName>
    <definedName name="a01t02s06o03" localSheetId="15">#REF!</definedName>
    <definedName name="a01t02s06o03" localSheetId="1">#REF!</definedName>
    <definedName name="a01t02s06o03" localSheetId="19">#REF!</definedName>
    <definedName name="a01t02s06o03" localSheetId="3">#REF!</definedName>
    <definedName name="a01t02s06o03" localSheetId="4">#REF!</definedName>
    <definedName name="a01t02s06o03" localSheetId="5">#REF!</definedName>
    <definedName name="a01t02s06o03">#REF!</definedName>
    <definedName name="a01t02s06o04" localSheetId="9">#REF!</definedName>
    <definedName name="a01t02s06o04" localSheetId="10">#REF!</definedName>
    <definedName name="a01t02s06o04" localSheetId="13">#REF!</definedName>
    <definedName name="a01t02s06o04" localSheetId="15">#REF!</definedName>
    <definedName name="a01t02s06o04" localSheetId="1">#REF!</definedName>
    <definedName name="a01t02s06o04" localSheetId="19">#REF!</definedName>
    <definedName name="a01t02s06o04" localSheetId="3">#REF!</definedName>
    <definedName name="a01t02s06o04" localSheetId="4">#REF!</definedName>
    <definedName name="a01t02s06o04" localSheetId="5">#REF!</definedName>
    <definedName name="a01t02s06o04">#REF!</definedName>
    <definedName name="a01t02s06o05" localSheetId="9">#REF!</definedName>
    <definedName name="a01t02s06o05" localSheetId="10">#REF!</definedName>
    <definedName name="a01t02s06o05" localSheetId="13">#REF!</definedName>
    <definedName name="a01t02s06o05" localSheetId="15">#REF!</definedName>
    <definedName name="a01t02s06o05" localSheetId="1">#REF!</definedName>
    <definedName name="a01t02s06o05" localSheetId="19">#REF!</definedName>
    <definedName name="a01t02s06o05" localSheetId="3">#REF!</definedName>
    <definedName name="a01t02s06o05" localSheetId="4">#REF!</definedName>
    <definedName name="a01t02s06o05" localSheetId="5">#REF!</definedName>
    <definedName name="a01t02s06o05">#REF!</definedName>
    <definedName name="a01t02s06o06" localSheetId="9">#REF!</definedName>
    <definedName name="a01t02s06o06" localSheetId="10">#REF!</definedName>
    <definedName name="a01t02s06o06" localSheetId="13">#REF!</definedName>
    <definedName name="a01t02s06o06" localSheetId="15">#REF!</definedName>
    <definedName name="a01t02s06o06" localSheetId="1">#REF!</definedName>
    <definedName name="a01t02s06o06" localSheetId="19">#REF!</definedName>
    <definedName name="a01t02s06o06" localSheetId="3">#REF!</definedName>
    <definedName name="a01t02s06o06" localSheetId="4">#REF!</definedName>
    <definedName name="a01t02s06o06" localSheetId="5">#REF!</definedName>
    <definedName name="a01t02s06o06">#REF!</definedName>
    <definedName name="a01t02s06o07" localSheetId="9">#REF!</definedName>
    <definedName name="a01t02s06o07" localSheetId="10">#REF!</definedName>
    <definedName name="a01t02s06o07" localSheetId="13">#REF!</definedName>
    <definedName name="a01t02s06o07" localSheetId="15">#REF!</definedName>
    <definedName name="a01t02s06o07" localSheetId="1">#REF!</definedName>
    <definedName name="a01t02s06o07" localSheetId="19">#REF!</definedName>
    <definedName name="a01t02s06o07" localSheetId="3">#REF!</definedName>
    <definedName name="a01t02s06o07" localSheetId="4">#REF!</definedName>
    <definedName name="a01t02s06o07" localSheetId="5">#REF!</definedName>
    <definedName name="a01t02s06o07">#REF!</definedName>
    <definedName name="a01t02s06o08" localSheetId="9">#REF!</definedName>
    <definedName name="a01t02s06o08" localSheetId="10">#REF!</definedName>
    <definedName name="a01t02s06o08" localSheetId="13">#REF!</definedName>
    <definedName name="a01t02s06o08" localSheetId="15">#REF!</definedName>
    <definedName name="a01t02s06o08" localSheetId="1">#REF!</definedName>
    <definedName name="a01t02s06o08" localSheetId="19">#REF!</definedName>
    <definedName name="a01t02s06o08" localSheetId="3">#REF!</definedName>
    <definedName name="a01t02s06o08" localSheetId="4">#REF!</definedName>
    <definedName name="a01t02s06o08" localSheetId="5">#REF!</definedName>
    <definedName name="a01t02s06o08">#REF!</definedName>
    <definedName name="a01t02s06o09" localSheetId="9">#REF!</definedName>
    <definedName name="a01t02s06o09" localSheetId="10">#REF!</definedName>
    <definedName name="a01t02s06o09" localSheetId="13">#REF!</definedName>
    <definedName name="a01t02s06o09" localSheetId="15">#REF!</definedName>
    <definedName name="a01t02s06o09" localSheetId="1">#REF!</definedName>
    <definedName name="a01t02s06o09" localSheetId="19">#REF!</definedName>
    <definedName name="a01t02s06o09" localSheetId="3">#REF!</definedName>
    <definedName name="a01t02s06o09" localSheetId="4">#REF!</definedName>
    <definedName name="a01t02s06o09" localSheetId="5">#REF!</definedName>
    <definedName name="a01t02s06o09">#REF!</definedName>
    <definedName name="a01t02s06o10" localSheetId="9">#REF!</definedName>
    <definedName name="a01t02s06o10" localSheetId="10">#REF!</definedName>
    <definedName name="a01t02s06o10" localSheetId="13">#REF!</definedName>
    <definedName name="a01t02s06o10" localSheetId="15">#REF!</definedName>
    <definedName name="a01t02s06o10" localSheetId="1">#REF!</definedName>
    <definedName name="a01t02s06o10" localSheetId="19">#REF!</definedName>
    <definedName name="a01t02s06o10" localSheetId="3">#REF!</definedName>
    <definedName name="a01t02s06o10" localSheetId="4">#REF!</definedName>
    <definedName name="a01t02s06o10" localSheetId="5">#REF!</definedName>
    <definedName name="a01t02s06o10">#REF!</definedName>
    <definedName name="a01t02s06o11" localSheetId="9">#REF!</definedName>
    <definedName name="a01t02s06o11" localSheetId="10">#REF!</definedName>
    <definedName name="a01t02s06o11" localSheetId="13">#REF!</definedName>
    <definedName name="a01t02s06o11" localSheetId="15">#REF!</definedName>
    <definedName name="a01t02s06o11" localSheetId="1">#REF!</definedName>
    <definedName name="a01t02s06o11" localSheetId="19">#REF!</definedName>
    <definedName name="a01t02s06o11" localSheetId="3">#REF!</definedName>
    <definedName name="a01t02s06o11" localSheetId="4">#REF!</definedName>
    <definedName name="a01t02s06o11" localSheetId="5">#REF!</definedName>
    <definedName name="a01t02s06o11">#REF!</definedName>
    <definedName name="a01t02s06o12" localSheetId="9">#REF!</definedName>
    <definedName name="a01t02s06o12" localSheetId="10">#REF!</definedName>
    <definedName name="a01t02s06o12" localSheetId="13">#REF!</definedName>
    <definedName name="a01t02s06o12" localSheetId="15">#REF!</definedName>
    <definedName name="a01t02s06o12" localSheetId="1">#REF!</definedName>
    <definedName name="a01t02s06o12" localSheetId="19">#REF!</definedName>
    <definedName name="a01t02s06o12" localSheetId="3">#REF!</definedName>
    <definedName name="a01t02s06o12" localSheetId="4">#REF!</definedName>
    <definedName name="a01t02s06o12" localSheetId="5">#REF!</definedName>
    <definedName name="a01t02s06o12">#REF!</definedName>
    <definedName name="a01t02s07o01" localSheetId="9">#REF!</definedName>
    <definedName name="a01t02s07o01" localSheetId="10">#REF!</definedName>
    <definedName name="a01t02s07o01" localSheetId="13">#REF!</definedName>
    <definedName name="a01t02s07o01" localSheetId="15">#REF!</definedName>
    <definedName name="a01t02s07o01" localSheetId="1">#REF!</definedName>
    <definedName name="a01t02s07o01" localSheetId="19">#REF!</definedName>
    <definedName name="a01t02s07o01" localSheetId="3">#REF!</definedName>
    <definedName name="a01t02s07o01" localSheetId="4">#REF!</definedName>
    <definedName name="a01t02s07o01" localSheetId="5">#REF!</definedName>
    <definedName name="a01t02s07o01">#REF!</definedName>
    <definedName name="a01t02s07o02" localSheetId="9">#REF!</definedName>
    <definedName name="a01t02s07o02" localSheetId="10">#REF!</definedName>
    <definedName name="a01t02s07o02" localSheetId="13">#REF!</definedName>
    <definedName name="a01t02s07o02" localSheetId="15">#REF!</definedName>
    <definedName name="a01t02s07o02" localSheetId="1">#REF!</definedName>
    <definedName name="a01t02s07o02" localSheetId="19">#REF!</definedName>
    <definedName name="a01t02s07o02" localSheetId="3">#REF!</definedName>
    <definedName name="a01t02s07o02" localSheetId="4">#REF!</definedName>
    <definedName name="a01t02s07o02" localSheetId="5">#REF!</definedName>
    <definedName name="a01t02s07o02">#REF!</definedName>
    <definedName name="a01t02s07o03" localSheetId="9">#REF!</definedName>
    <definedName name="a01t02s07o03" localSheetId="10">#REF!</definedName>
    <definedName name="a01t02s07o03" localSheetId="13">#REF!</definedName>
    <definedName name="a01t02s07o03" localSheetId="15">#REF!</definedName>
    <definedName name="a01t02s07o03" localSheetId="1">#REF!</definedName>
    <definedName name="a01t02s07o03" localSheetId="19">#REF!</definedName>
    <definedName name="a01t02s07o03" localSheetId="3">#REF!</definedName>
    <definedName name="a01t02s07o03" localSheetId="4">#REF!</definedName>
    <definedName name="a01t02s07o03" localSheetId="5">#REF!</definedName>
    <definedName name="a01t02s07o03">#REF!</definedName>
    <definedName name="a01t02s07o04" localSheetId="9">#REF!</definedName>
    <definedName name="a01t02s07o04" localSheetId="10">#REF!</definedName>
    <definedName name="a01t02s07o04" localSheetId="13">#REF!</definedName>
    <definedName name="a01t02s07o04" localSheetId="15">#REF!</definedName>
    <definedName name="a01t02s07o04" localSheetId="1">#REF!</definedName>
    <definedName name="a01t02s07o04" localSheetId="19">#REF!</definedName>
    <definedName name="a01t02s07o04" localSheetId="3">#REF!</definedName>
    <definedName name="a01t02s07o04" localSheetId="4">#REF!</definedName>
    <definedName name="a01t02s07o04" localSheetId="5">#REF!</definedName>
    <definedName name="a01t02s07o04">#REF!</definedName>
    <definedName name="a01t02s07o05" localSheetId="9">#REF!</definedName>
    <definedName name="a01t02s07o05" localSheetId="10">#REF!</definedName>
    <definedName name="a01t02s07o05" localSheetId="13">#REF!</definedName>
    <definedName name="a01t02s07o05" localSheetId="15">#REF!</definedName>
    <definedName name="a01t02s07o05" localSheetId="1">#REF!</definedName>
    <definedName name="a01t02s07o05" localSheetId="19">#REF!</definedName>
    <definedName name="a01t02s07o05" localSheetId="3">#REF!</definedName>
    <definedName name="a01t02s07o05" localSheetId="4">#REF!</definedName>
    <definedName name="a01t02s07o05" localSheetId="5">#REF!</definedName>
    <definedName name="a01t02s07o05">#REF!</definedName>
    <definedName name="a01t02s07o06" localSheetId="9">#REF!</definedName>
    <definedName name="a01t02s07o06" localSheetId="10">#REF!</definedName>
    <definedName name="a01t02s07o06" localSheetId="13">#REF!</definedName>
    <definedName name="a01t02s07o06" localSheetId="15">#REF!</definedName>
    <definedName name="a01t02s07o06" localSheetId="1">#REF!</definedName>
    <definedName name="a01t02s07o06" localSheetId="19">#REF!</definedName>
    <definedName name="a01t02s07o06" localSheetId="3">#REF!</definedName>
    <definedName name="a01t02s07o06" localSheetId="4">#REF!</definedName>
    <definedName name="a01t02s07o06" localSheetId="5">#REF!</definedName>
    <definedName name="a01t02s07o06">#REF!</definedName>
    <definedName name="a01t02s07o07" localSheetId="9">#REF!</definedName>
    <definedName name="a01t02s07o07" localSheetId="10">#REF!</definedName>
    <definedName name="a01t02s07o07" localSheetId="13">#REF!</definedName>
    <definedName name="a01t02s07o07" localSheetId="15">#REF!</definedName>
    <definedName name="a01t02s07o07" localSheetId="1">#REF!</definedName>
    <definedName name="a01t02s07o07" localSheetId="19">#REF!</definedName>
    <definedName name="a01t02s07o07" localSheetId="3">#REF!</definedName>
    <definedName name="a01t02s07o07" localSheetId="4">#REF!</definedName>
    <definedName name="a01t02s07o07" localSheetId="5">#REF!</definedName>
    <definedName name="a01t02s07o07">#REF!</definedName>
    <definedName name="a01t02s07o08" localSheetId="9">#REF!</definedName>
    <definedName name="a01t02s07o08" localSheetId="10">#REF!</definedName>
    <definedName name="a01t02s07o08" localSheetId="13">#REF!</definedName>
    <definedName name="a01t02s07o08" localSheetId="15">#REF!</definedName>
    <definedName name="a01t02s07o08" localSheetId="1">#REF!</definedName>
    <definedName name="a01t02s07o08" localSheetId="19">#REF!</definedName>
    <definedName name="a01t02s07o08" localSheetId="3">#REF!</definedName>
    <definedName name="a01t02s07o08" localSheetId="4">#REF!</definedName>
    <definedName name="a01t02s07o08" localSheetId="5">#REF!</definedName>
    <definedName name="a01t02s07o08">#REF!</definedName>
    <definedName name="a01t02s07o09" localSheetId="9">#REF!</definedName>
    <definedName name="a01t02s07o09" localSheetId="10">#REF!</definedName>
    <definedName name="a01t02s07o09" localSheetId="13">#REF!</definedName>
    <definedName name="a01t02s07o09" localSheetId="15">#REF!</definedName>
    <definedName name="a01t02s07o09" localSheetId="1">#REF!</definedName>
    <definedName name="a01t02s07o09" localSheetId="19">#REF!</definedName>
    <definedName name="a01t02s07o09" localSheetId="3">#REF!</definedName>
    <definedName name="a01t02s07o09" localSheetId="4">#REF!</definedName>
    <definedName name="a01t02s07o09" localSheetId="5">#REF!</definedName>
    <definedName name="a01t02s07o09">#REF!</definedName>
    <definedName name="a01t02s07o10" localSheetId="9">#REF!</definedName>
    <definedName name="a01t02s07o10" localSheetId="10">#REF!</definedName>
    <definedName name="a01t02s07o10" localSheetId="13">#REF!</definedName>
    <definedName name="a01t02s07o10" localSheetId="15">#REF!</definedName>
    <definedName name="a01t02s07o10" localSheetId="1">#REF!</definedName>
    <definedName name="a01t02s07o10" localSheetId="19">#REF!</definedName>
    <definedName name="a01t02s07o10" localSheetId="3">#REF!</definedName>
    <definedName name="a01t02s07o10" localSheetId="4">#REF!</definedName>
    <definedName name="a01t02s07o10" localSheetId="5">#REF!</definedName>
    <definedName name="a01t02s07o10">#REF!</definedName>
    <definedName name="a01t02s07o11" localSheetId="9">#REF!</definedName>
    <definedName name="a01t02s07o11" localSheetId="10">#REF!</definedName>
    <definedName name="a01t02s07o11" localSheetId="13">#REF!</definedName>
    <definedName name="a01t02s07o11" localSheetId="15">#REF!</definedName>
    <definedName name="a01t02s07o11" localSheetId="1">#REF!</definedName>
    <definedName name="a01t02s07o11" localSheetId="19">#REF!</definedName>
    <definedName name="a01t02s07o11" localSheetId="3">#REF!</definedName>
    <definedName name="a01t02s07o11" localSheetId="4">#REF!</definedName>
    <definedName name="a01t02s07o11" localSheetId="5">#REF!</definedName>
    <definedName name="a01t02s07o11">#REF!</definedName>
    <definedName name="a01t02s07o12" localSheetId="9">#REF!</definedName>
    <definedName name="a01t02s07o12" localSheetId="10">#REF!</definedName>
    <definedName name="a01t02s07o12" localSheetId="13">#REF!</definedName>
    <definedName name="a01t02s07o12" localSheetId="15">#REF!</definedName>
    <definedName name="a01t02s07o12" localSheetId="1">#REF!</definedName>
    <definedName name="a01t02s07o12" localSheetId="19">#REF!</definedName>
    <definedName name="a01t02s07o12" localSheetId="3">#REF!</definedName>
    <definedName name="a01t02s07o12" localSheetId="4">#REF!</definedName>
    <definedName name="a01t02s07o12" localSheetId="5">#REF!</definedName>
    <definedName name="a01t02s07o12">#REF!</definedName>
    <definedName name="a01t02s08o01" localSheetId="9">#REF!</definedName>
    <definedName name="a01t02s08o01" localSheetId="10">#REF!</definedName>
    <definedName name="a01t02s08o01" localSheetId="13">#REF!</definedName>
    <definedName name="a01t02s08o01" localSheetId="15">#REF!</definedName>
    <definedName name="a01t02s08o01" localSheetId="1">#REF!</definedName>
    <definedName name="a01t02s08o01" localSheetId="19">#REF!</definedName>
    <definedName name="a01t02s08o01" localSheetId="3">#REF!</definedName>
    <definedName name="a01t02s08o01" localSheetId="4">#REF!</definedName>
    <definedName name="a01t02s08o01" localSheetId="5">#REF!</definedName>
    <definedName name="a01t02s08o01">#REF!</definedName>
    <definedName name="a01t02s08o02" localSheetId="9">#REF!</definedName>
    <definedName name="a01t02s08o02" localSheetId="10">#REF!</definedName>
    <definedName name="a01t02s08o02" localSheetId="13">#REF!</definedName>
    <definedName name="a01t02s08o02" localSheetId="15">#REF!</definedName>
    <definedName name="a01t02s08o02" localSheetId="1">#REF!</definedName>
    <definedName name="a01t02s08o02" localSheetId="19">#REF!</definedName>
    <definedName name="a01t02s08o02" localSheetId="3">#REF!</definedName>
    <definedName name="a01t02s08o02" localSheetId="4">#REF!</definedName>
    <definedName name="a01t02s08o02" localSheetId="5">#REF!</definedName>
    <definedName name="a01t02s08o02">#REF!</definedName>
    <definedName name="a01t02s08o03" localSheetId="9">#REF!</definedName>
    <definedName name="a01t02s08o03" localSheetId="10">#REF!</definedName>
    <definedName name="a01t02s08o03" localSheetId="13">#REF!</definedName>
    <definedName name="a01t02s08o03" localSheetId="15">#REF!</definedName>
    <definedName name="a01t02s08o03" localSheetId="1">#REF!</definedName>
    <definedName name="a01t02s08o03" localSheetId="19">#REF!</definedName>
    <definedName name="a01t02s08o03" localSheetId="3">#REF!</definedName>
    <definedName name="a01t02s08o03" localSheetId="4">#REF!</definedName>
    <definedName name="a01t02s08o03" localSheetId="5">#REF!</definedName>
    <definedName name="a01t02s08o03">#REF!</definedName>
    <definedName name="a01t02s08o04" localSheetId="9">#REF!</definedName>
    <definedName name="a01t02s08o04" localSheetId="10">#REF!</definedName>
    <definedName name="a01t02s08o04" localSheetId="13">#REF!</definedName>
    <definedName name="a01t02s08o04" localSheetId="15">#REF!</definedName>
    <definedName name="a01t02s08o04" localSheetId="1">#REF!</definedName>
    <definedName name="a01t02s08o04" localSheetId="19">#REF!</definedName>
    <definedName name="a01t02s08o04" localSheetId="3">#REF!</definedName>
    <definedName name="a01t02s08o04" localSheetId="4">#REF!</definedName>
    <definedName name="a01t02s08o04" localSheetId="5">#REF!</definedName>
    <definedName name="a01t02s08o04">#REF!</definedName>
    <definedName name="a01t02s08o05" localSheetId="9">#REF!</definedName>
    <definedName name="a01t02s08o05" localSheetId="10">#REF!</definedName>
    <definedName name="a01t02s08o05" localSheetId="13">#REF!</definedName>
    <definedName name="a01t02s08o05" localSheetId="15">#REF!</definedName>
    <definedName name="a01t02s08o05" localSheetId="1">#REF!</definedName>
    <definedName name="a01t02s08o05" localSheetId="19">#REF!</definedName>
    <definedName name="a01t02s08o05" localSheetId="3">#REF!</definedName>
    <definedName name="a01t02s08o05" localSheetId="4">#REF!</definedName>
    <definedName name="a01t02s08o05" localSheetId="5">#REF!</definedName>
    <definedName name="a01t02s08o05">#REF!</definedName>
    <definedName name="a01t02s08o06" localSheetId="9">#REF!</definedName>
    <definedName name="a01t02s08o06" localSheetId="10">#REF!</definedName>
    <definedName name="a01t02s08o06" localSheetId="13">#REF!</definedName>
    <definedName name="a01t02s08o06" localSheetId="15">#REF!</definedName>
    <definedName name="a01t02s08o06" localSheetId="1">#REF!</definedName>
    <definedName name="a01t02s08o06" localSheetId="19">#REF!</definedName>
    <definedName name="a01t02s08o06" localSheetId="3">#REF!</definedName>
    <definedName name="a01t02s08o06" localSheetId="4">#REF!</definedName>
    <definedName name="a01t02s08o06" localSheetId="5">#REF!</definedName>
    <definedName name="a01t02s08o06">#REF!</definedName>
    <definedName name="a01t02s08o07" localSheetId="9">#REF!</definedName>
    <definedName name="a01t02s08o07" localSheetId="10">#REF!</definedName>
    <definedName name="a01t02s08o07" localSheetId="13">#REF!</definedName>
    <definedName name="a01t02s08o07" localSheetId="15">#REF!</definedName>
    <definedName name="a01t02s08o07" localSheetId="1">#REF!</definedName>
    <definedName name="a01t02s08o07" localSheetId="19">#REF!</definedName>
    <definedName name="a01t02s08o07" localSheetId="3">#REF!</definedName>
    <definedName name="a01t02s08o07" localSheetId="4">#REF!</definedName>
    <definedName name="a01t02s08o07" localSheetId="5">#REF!</definedName>
    <definedName name="a01t02s08o07">#REF!</definedName>
    <definedName name="a01t02s08o08" localSheetId="9">#REF!</definedName>
    <definedName name="a01t02s08o08" localSheetId="10">#REF!</definedName>
    <definedName name="a01t02s08o08" localSheetId="13">#REF!</definedName>
    <definedName name="a01t02s08o08" localSheetId="15">#REF!</definedName>
    <definedName name="a01t02s08o08" localSheetId="1">#REF!</definedName>
    <definedName name="a01t02s08o08" localSheetId="19">#REF!</definedName>
    <definedName name="a01t02s08o08" localSheetId="3">#REF!</definedName>
    <definedName name="a01t02s08o08" localSheetId="4">#REF!</definedName>
    <definedName name="a01t02s08o08" localSheetId="5">#REF!</definedName>
    <definedName name="a01t02s08o08">#REF!</definedName>
    <definedName name="a01t02s08o09" localSheetId="9">#REF!</definedName>
    <definedName name="a01t02s08o09" localSheetId="10">#REF!</definedName>
    <definedName name="a01t02s08o09" localSheetId="13">#REF!</definedName>
    <definedName name="a01t02s08o09" localSheetId="15">#REF!</definedName>
    <definedName name="a01t02s08o09" localSheetId="1">#REF!</definedName>
    <definedName name="a01t02s08o09" localSheetId="19">#REF!</definedName>
    <definedName name="a01t02s08o09" localSheetId="3">#REF!</definedName>
    <definedName name="a01t02s08o09" localSheetId="4">#REF!</definedName>
    <definedName name="a01t02s08o09" localSheetId="5">#REF!</definedName>
    <definedName name="a01t02s08o09">#REF!</definedName>
    <definedName name="a01t02s08o10" localSheetId="9">#REF!</definedName>
    <definedName name="a01t02s08o10" localSheetId="10">#REF!</definedName>
    <definedName name="a01t02s08o10" localSheetId="13">#REF!</definedName>
    <definedName name="a01t02s08o10" localSheetId="15">#REF!</definedName>
    <definedName name="a01t02s08o10" localSheetId="1">#REF!</definedName>
    <definedName name="a01t02s08o10" localSheetId="19">#REF!</definedName>
    <definedName name="a01t02s08o10" localSheetId="3">#REF!</definedName>
    <definedName name="a01t02s08o10" localSheetId="4">#REF!</definedName>
    <definedName name="a01t02s08o10" localSheetId="5">#REF!</definedName>
    <definedName name="a01t02s08o10">#REF!</definedName>
    <definedName name="a01t02s08o11" localSheetId="9">#REF!</definedName>
    <definedName name="a01t02s08o11" localSheetId="10">#REF!</definedName>
    <definedName name="a01t02s08o11" localSheetId="13">#REF!</definedName>
    <definedName name="a01t02s08o11" localSheetId="15">#REF!</definedName>
    <definedName name="a01t02s08o11" localSheetId="1">#REF!</definedName>
    <definedName name="a01t02s08o11" localSheetId="19">#REF!</definedName>
    <definedName name="a01t02s08o11" localSheetId="3">#REF!</definedName>
    <definedName name="a01t02s08o11" localSheetId="4">#REF!</definedName>
    <definedName name="a01t02s08o11" localSheetId="5">#REF!</definedName>
    <definedName name="a01t02s08o11">#REF!</definedName>
    <definedName name="a01t02s08o12" localSheetId="9">#REF!</definedName>
    <definedName name="a01t02s08o12" localSheetId="10">#REF!</definedName>
    <definedName name="a01t02s08o12" localSheetId="13">#REF!</definedName>
    <definedName name="a01t02s08o12" localSheetId="15">#REF!</definedName>
    <definedName name="a01t02s08o12" localSheetId="1">#REF!</definedName>
    <definedName name="a01t02s08o12" localSheetId="19">#REF!</definedName>
    <definedName name="a01t02s08o12" localSheetId="3">#REF!</definedName>
    <definedName name="a01t02s08o12" localSheetId="4">#REF!</definedName>
    <definedName name="a01t02s08o12" localSheetId="5">#REF!</definedName>
    <definedName name="a01t02s08o12">#REF!</definedName>
    <definedName name="a01t02s09o01" localSheetId="9">#REF!</definedName>
    <definedName name="a01t02s09o01" localSheetId="10">#REF!</definedName>
    <definedName name="a01t02s09o01" localSheetId="13">#REF!</definedName>
    <definedName name="a01t02s09o01" localSheetId="15">#REF!</definedName>
    <definedName name="a01t02s09o01" localSheetId="1">#REF!</definedName>
    <definedName name="a01t02s09o01" localSheetId="19">#REF!</definedName>
    <definedName name="a01t02s09o01" localSheetId="3">#REF!</definedName>
    <definedName name="a01t02s09o01" localSheetId="4">#REF!</definedName>
    <definedName name="a01t02s09o01" localSheetId="5">#REF!</definedName>
    <definedName name="a01t02s09o01">#REF!</definedName>
    <definedName name="a01t02s09o02" localSheetId="9">#REF!</definedName>
    <definedName name="a01t02s09o02" localSheetId="10">#REF!</definedName>
    <definedName name="a01t02s09o02" localSheetId="13">#REF!</definedName>
    <definedName name="a01t02s09o02" localSheetId="15">#REF!</definedName>
    <definedName name="a01t02s09o02" localSheetId="1">#REF!</definedName>
    <definedName name="a01t02s09o02" localSheetId="19">#REF!</definedName>
    <definedName name="a01t02s09o02" localSheetId="3">#REF!</definedName>
    <definedName name="a01t02s09o02" localSheetId="4">#REF!</definedName>
    <definedName name="a01t02s09o02" localSheetId="5">#REF!</definedName>
    <definedName name="a01t02s09o02">#REF!</definedName>
    <definedName name="a01t02s09o03" localSheetId="9">#REF!</definedName>
    <definedName name="a01t02s09o03" localSheetId="10">#REF!</definedName>
    <definedName name="a01t02s09o03" localSheetId="13">#REF!</definedName>
    <definedName name="a01t02s09o03" localSheetId="15">#REF!</definedName>
    <definedName name="a01t02s09o03" localSheetId="1">#REF!</definedName>
    <definedName name="a01t02s09o03" localSheetId="19">#REF!</definedName>
    <definedName name="a01t02s09o03" localSheetId="3">#REF!</definedName>
    <definedName name="a01t02s09o03" localSheetId="4">#REF!</definedName>
    <definedName name="a01t02s09o03" localSheetId="5">#REF!</definedName>
    <definedName name="a01t02s09o03">#REF!</definedName>
    <definedName name="a01t02s09o04" localSheetId="9">#REF!</definedName>
    <definedName name="a01t02s09o04" localSheetId="10">#REF!</definedName>
    <definedName name="a01t02s09o04" localSheetId="13">#REF!</definedName>
    <definedName name="a01t02s09o04" localSheetId="15">#REF!</definedName>
    <definedName name="a01t02s09o04" localSheetId="1">#REF!</definedName>
    <definedName name="a01t02s09o04" localSheetId="19">#REF!</definedName>
    <definedName name="a01t02s09o04" localSheetId="3">#REF!</definedName>
    <definedName name="a01t02s09o04" localSheetId="4">#REF!</definedName>
    <definedName name="a01t02s09o04" localSheetId="5">#REF!</definedName>
    <definedName name="a01t02s09o04">#REF!</definedName>
    <definedName name="a01t02s09o05" localSheetId="9">#REF!</definedName>
    <definedName name="a01t02s09o05" localSheetId="10">#REF!</definedName>
    <definedName name="a01t02s09o05" localSheetId="13">#REF!</definedName>
    <definedName name="a01t02s09o05" localSheetId="15">#REF!</definedName>
    <definedName name="a01t02s09o05" localSheetId="1">#REF!</definedName>
    <definedName name="a01t02s09o05" localSheetId="19">#REF!</definedName>
    <definedName name="a01t02s09o05" localSheetId="3">#REF!</definedName>
    <definedName name="a01t02s09o05" localSheetId="4">#REF!</definedName>
    <definedName name="a01t02s09o05" localSheetId="5">#REF!</definedName>
    <definedName name="a01t02s09o05">#REF!</definedName>
    <definedName name="a01t02s09o06" localSheetId="9">#REF!</definedName>
    <definedName name="a01t02s09o06" localSheetId="10">#REF!</definedName>
    <definedName name="a01t02s09o06" localSheetId="13">#REF!</definedName>
    <definedName name="a01t02s09o06" localSheetId="15">#REF!</definedName>
    <definedName name="a01t02s09o06" localSheetId="1">#REF!</definedName>
    <definedName name="a01t02s09o06" localSheetId="19">#REF!</definedName>
    <definedName name="a01t02s09o06" localSheetId="3">#REF!</definedName>
    <definedName name="a01t02s09o06" localSheetId="4">#REF!</definedName>
    <definedName name="a01t02s09o06" localSheetId="5">#REF!</definedName>
    <definedName name="a01t02s09o06">#REF!</definedName>
    <definedName name="a01t02s09o07" localSheetId="9">#REF!</definedName>
    <definedName name="a01t02s09o07" localSheetId="10">#REF!</definedName>
    <definedName name="a01t02s09o07" localSheetId="13">#REF!</definedName>
    <definedName name="a01t02s09o07" localSheetId="15">#REF!</definedName>
    <definedName name="a01t02s09o07" localSheetId="1">#REF!</definedName>
    <definedName name="a01t02s09o07" localSheetId="19">#REF!</definedName>
    <definedName name="a01t02s09o07" localSheetId="3">#REF!</definedName>
    <definedName name="a01t02s09o07" localSheetId="4">#REF!</definedName>
    <definedName name="a01t02s09o07" localSheetId="5">#REF!</definedName>
    <definedName name="a01t02s09o07">#REF!</definedName>
    <definedName name="a01t02s09o08" localSheetId="9">#REF!</definedName>
    <definedName name="a01t02s09o08" localSheetId="10">#REF!</definedName>
    <definedName name="a01t02s09o08" localSheetId="13">#REF!</definedName>
    <definedName name="a01t02s09o08" localSheetId="15">#REF!</definedName>
    <definedName name="a01t02s09o08" localSheetId="1">#REF!</definedName>
    <definedName name="a01t02s09o08" localSheetId="19">#REF!</definedName>
    <definedName name="a01t02s09o08" localSheetId="3">#REF!</definedName>
    <definedName name="a01t02s09o08" localSheetId="4">#REF!</definedName>
    <definedName name="a01t02s09o08" localSheetId="5">#REF!</definedName>
    <definedName name="a01t02s09o08">#REF!</definedName>
    <definedName name="a01t02s09o09" localSheetId="9">#REF!</definedName>
    <definedName name="a01t02s09o09" localSheetId="10">#REF!</definedName>
    <definedName name="a01t02s09o09" localSheetId="13">#REF!</definedName>
    <definedName name="a01t02s09o09" localSheetId="15">#REF!</definedName>
    <definedName name="a01t02s09o09" localSheetId="1">#REF!</definedName>
    <definedName name="a01t02s09o09" localSheetId="19">#REF!</definedName>
    <definedName name="a01t02s09o09" localSheetId="3">#REF!</definedName>
    <definedName name="a01t02s09o09" localSheetId="4">#REF!</definedName>
    <definedName name="a01t02s09o09" localSheetId="5">#REF!</definedName>
    <definedName name="a01t02s09o09">#REF!</definedName>
    <definedName name="a01t02s09o10" localSheetId="9">#REF!</definedName>
    <definedName name="a01t02s09o10" localSheetId="10">#REF!</definedName>
    <definedName name="a01t02s09o10" localSheetId="13">#REF!</definedName>
    <definedName name="a01t02s09o10" localSheetId="15">#REF!</definedName>
    <definedName name="a01t02s09o10" localSheetId="1">#REF!</definedName>
    <definedName name="a01t02s09o10" localSheetId="19">#REF!</definedName>
    <definedName name="a01t02s09o10" localSheetId="3">#REF!</definedName>
    <definedName name="a01t02s09o10" localSheetId="4">#REF!</definedName>
    <definedName name="a01t02s09o10" localSheetId="5">#REF!</definedName>
    <definedName name="a01t02s09o10">#REF!</definedName>
    <definedName name="a01t02s09o11" localSheetId="9">#REF!</definedName>
    <definedName name="a01t02s09o11" localSheetId="10">#REF!</definedName>
    <definedName name="a01t02s09o11" localSheetId="13">#REF!</definedName>
    <definedName name="a01t02s09o11" localSheetId="15">#REF!</definedName>
    <definedName name="a01t02s09o11" localSheetId="1">#REF!</definedName>
    <definedName name="a01t02s09o11" localSheetId="19">#REF!</definedName>
    <definedName name="a01t02s09o11" localSheetId="3">#REF!</definedName>
    <definedName name="a01t02s09o11" localSheetId="4">#REF!</definedName>
    <definedName name="a01t02s09o11" localSheetId="5">#REF!</definedName>
    <definedName name="a01t02s09o11">#REF!</definedName>
    <definedName name="a01t02s09o12" localSheetId="9">#REF!</definedName>
    <definedName name="a01t02s09o12" localSheetId="10">#REF!</definedName>
    <definedName name="a01t02s09o12" localSheetId="13">#REF!</definedName>
    <definedName name="a01t02s09o12" localSheetId="15">#REF!</definedName>
    <definedName name="a01t02s09o12" localSheetId="1">#REF!</definedName>
    <definedName name="a01t02s09o12" localSheetId="19">#REF!</definedName>
    <definedName name="a01t02s09o12" localSheetId="3">#REF!</definedName>
    <definedName name="a01t02s09o12" localSheetId="4">#REF!</definedName>
    <definedName name="a01t02s09o12" localSheetId="5">#REF!</definedName>
    <definedName name="a01t02s09o12">#REF!</definedName>
    <definedName name="a01t02s10o01" localSheetId="9">#REF!</definedName>
    <definedName name="a01t02s10o01" localSheetId="10">#REF!</definedName>
    <definedName name="a01t02s10o01" localSheetId="13">#REF!</definedName>
    <definedName name="a01t02s10o01" localSheetId="15">#REF!</definedName>
    <definedName name="a01t02s10o01" localSheetId="1">#REF!</definedName>
    <definedName name="a01t02s10o01" localSheetId="19">#REF!</definedName>
    <definedName name="a01t02s10o01" localSheetId="3">#REF!</definedName>
    <definedName name="a01t02s10o01" localSheetId="4">#REF!</definedName>
    <definedName name="a01t02s10o01" localSheetId="5">#REF!</definedName>
    <definedName name="a01t02s10o01">#REF!</definedName>
    <definedName name="a01t02s10o02" localSheetId="9">#REF!</definedName>
    <definedName name="a01t02s10o02" localSheetId="10">#REF!</definedName>
    <definedName name="a01t02s10o02" localSheetId="13">#REF!</definedName>
    <definedName name="a01t02s10o02" localSheetId="15">#REF!</definedName>
    <definedName name="a01t02s10o02" localSheetId="1">#REF!</definedName>
    <definedName name="a01t02s10o02" localSheetId="19">#REF!</definedName>
    <definedName name="a01t02s10o02" localSheetId="3">#REF!</definedName>
    <definedName name="a01t02s10o02" localSheetId="4">#REF!</definedName>
    <definedName name="a01t02s10o02" localSheetId="5">#REF!</definedName>
    <definedName name="a01t02s10o02">#REF!</definedName>
    <definedName name="a01t02s10o03" localSheetId="9">#REF!</definedName>
    <definedName name="a01t02s10o03" localSheetId="10">#REF!</definedName>
    <definedName name="a01t02s10o03" localSheetId="13">#REF!</definedName>
    <definedName name="a01t02s10o03" localSheetId="15">#REF!</definedName>
    <definedName name="a01t02s10o03" localSheetId="1">#REF!</definedName>
    <definedName name="a01t02s10o03" localSheetId="19">#REF!</definedName>
    <definedName name="a01t02s10o03" localSheetId="3">#REF!</definedName>
    <definedName name="a01t02s10o03" localSheetId="4">#REF!</definedName>
    <definedName name="a01t02s10o03" localSheetId="5">#REF!</definedName>
    <definedName name="a01t02s10o03">#REF!</definedName>
    <definedName name="a01t02s10o04" localSheetId="9">#REF!</definedName>
    <definedName name="a01t02s10o04" localSheetId="10">#REF!</definedName>
    <definedName name="a01t02s10o04" localSheetId="13">#REF!</definedName>
    <definedName name="a01t02s10o04" localSheetId="15">#REF!</definedName>
    <definedName name="a01t02s10o04" localSheetId="1">#REF!</definedName>
    <definedName name="a01t02s10o04" localSheetId="19">#REF!</definedName>
    <definedName name="a01t02s10o04" localSheetId="3">#REF!</definedName>
    <definedName name="a01t02s10o04" localSheetId="4">#REF!</definedName>
    <definedName name="a01t02s10o04" localSheetId="5">#REF!</definedName>
    <definedName name="a01t02s10o04">#REF!</definedName>
    <definedName name="a01t02s10o05" localSheetId="9">#REF!</definedName>
    <definedName name="a01t02s10o05" localSheetId="10">#REF!</definedName>
    <definedName name="a01t02s10o05" localSheetId="13">#REF!</definedName>
    <definedName name="a01t02s10o05" localSheetId="15">#REF!</definedName>
    <definedName name="a01t02s10o05" localSheetId="1">#REF!</definedName>
    <definedName name="a01t02s10o05" localSheetId="19">#REF!</definedName>
    <definedName name="a01t02s10o05" localSheetId="3">#REF!</definedName>
    <definedName name="a01t02s10o05" localSheetId="4">#REF!</definedName>
    <definedName name="a01t02s10o05" localSheetId="5">#REF!</definedName>
    <definedName name="a01t02s10o05">#REF!</definedName>
    <definedName name="a01t02s10o06" localSheetId="9">#REF!</definedName>
    <definedName name="a01t02s10o06" localSheetId="10">#REF!</definedName>
    <definedName name="a01t02s10o06" localSheetId="13">#REF!</definedName>
    <definedName name="a01t02s10o06" localSheetId="15">#REF!</definedName>
    <definedName name="a01t02s10o06" localSheetId="1">#REF!</definedName>
    <definedName name="a01t02s10o06" localSheetId="19">#REF!</definedName>
    <definedName name="a01t02s10o06" localSheetId="3">#REF!</definedName>
    <definedName name="a01t02s10o06" localSheetId="4">#REF!</definedName>
    <definedName name="a01t02s10o06" localSheetId="5">#REF!</definedName>
    <definedName name="a01t02s10o06">#REF!</definedName>
    <definedName name="a01t02s10o07" localSheetId="9">#REF!</definedName>
    <definedName name="a01t02s10o07" localSheetId="10">#REF!</definedName>
    <definedName name="a01t02s10o07" localSheetId="13">#REF!</definedName>
    <definedName name="a01t02s10o07" localSheetId="15">#REF!</definedName>
    <definedName name="a01t02s10o07" localSheetId="1">#REF!</definedName>
    <definedName name="a01t02s10o07" localSheetId="19">#REF!</definedName>
    <definedName name="a01t02s10o07" localSheetId="3">#REF!</definedName>
    <definedName name="a01t02s10o07" localSheetId="4">#REF!</definedName>
    <definedName name="a01t02s10o07" localSheetId="5">#REF!</definedName>
    <definedName name="a01t02s10o07">#REF!</definedName>
    <definedName name="a01t02s10o08" localSheetId="9">#REF!</definedName>
    <definedName name="a01t02s10o08" localSheetId="10">#REF!</definedName>
    <definedName name="a01t02s10o08" localSheetId="13">#REF!</definedName>
    <definedName name="a01t02s10o08" localSheetId="15">#REF!</definedName>
    <definedName name="a01t02s10o08" localSheetId="1">#REF!</definedName>
    <definedName name="a01t02s10o08" localSheetId="19">#REF!</definedName>
    <definedName name="a01t02s10o08" localSheetId="3">#REF!</definedName>
    <definedName name="a01t02s10o08" localSheetId="4">#REF!</definedName>
    <definedName name="a01t02s10o08" localSheetId="5">#REF!</definedName>
    <definedName name="a01t02s10o08">#REF!</definedName>
    <definedName name="a01t02s10o09" localSheetId="9">#REF!</definedName>
    <definedName name="a01t02s10o09" localSheetId="10">#REF!</definedName>
    <definedName name="a01t02s10o09" localSheetId="13">#REF!</definedName>
    <definedName name="a01t02s10o09" localSheetId="15">#REF!</definedName>
    <definedName name="a01t02s10o09" localSheetId="1">#REF!</definedName>
    <definedName name="a01t02s10o09" localSheetId="19">#REF!</definedName>
    <definedName name="a01t02s10o09" localSheetId="3">#REF!</definedName>
    <definedName name="a01t02s10o09" localSheetId="4">#REF!</definedName>
    <definedName name="a01t02s10o09" localSheetId="5">#REF!</definedName>
    <definedName name="a01t02s10o09">#REF!</definedName>
    <definedName name="a01t02s10o10" localSheetId="9">#REF!</definedName>
    <definedName name="a01t02s10o10" localSheetId="10">#REF!</definedName>
    <definedName name="a01t02s10o10" localSheetId="13">#REF!</definedName>
    <definedName name="a01t02s10o10" localSheetId="15">#REF!</definedName>
    <definedName name="a01t02s10o10" localSheetId="1">#REF!</definedName>
    <definedName name="a01t02s10o10" localSheetId="19">#REF!</definedName>
    <definedName name="a01t02s10o10" localSheetId="3">#REF!</definedName>
    <definedName name="a01t02s10o10" localSheetId="4">#REF!</definedName>
    <definedName name="a01t02s10o10" localSheetId="5">#REF!</definedName>
    <definedName name="a01t02s10o10">#REF!</definedName>
    <definedName name="a01t02s10o11" localSheetId="9">#REF!</definedName>
    <definedName name="a01t02s10o11" localSheetId="10">#REF!</definedName>
    <definedName name="a01t02s10o11" localSheetId="13">#REF!</definedName>
    <definedName name="a01t02s10o11" localSheetId="15">#REF!</definedName>
    <definedName name="a01t02s10o11" localSheetId="1">#REF!</definedName>
    <definedName name="a01t02s10o11" localSheetId="19">#REF!</definedName>
    <definedName name="a01t02s10o11" localSheetId="3">#REF!</definedName>
    <definedName name="a01t02s10o11" localSheetId="4">#REF!</definedName>
    <definedName name="a01t02s10o11" localSheetId="5">#REF!</definedName>
    <definedName name="a01t02s10o11">#REF!</definedName>
    <definedName name="a01t02s10o12" localSheetId="9">#REF!</definedName>
    <definedName name="a01t02s10o12" localSheetId="10">#REF!</definedName>
    <definedName name="a01t02s10o12" localSheetId="13">#REF!</definedName>
    <definedName name="a01t02s10o12" localSheetId="15">#REF!</definedName>
    <definedName name="a01t02s10o12" localSheetId="1">#REF!</definedName>
    <definedName name="a01t02s10o12" localSheetId="19">#REF!</definedName>
    <definedName name="a01t02s10o12" localSheetId="3">#REF!</definedName>
    <definedName name="a01t02s10o12" localSheetId="4">#REF!</definedName>
    <definedName name="a01t02s10o12" localSheetId="5">#REF!</definedName>
    <definedName name="a01t02s10o12">#REF!</definedName>
    <definedName name="a01t02s11o01" localSheetId="9">#REF!</definedName>
    <definedName name="a01t02s11o01" localSheetId="10">#REF!</definedName>
    <definedName name="a01t02s11o01" localSheetId="13">#REF!</definedName>
    <definedName name="a01t02s11o01" localSheetId="15">#REF!</definedName>
    <definedName name="a01t02s11o01" localSheetId="1">#REF!</definedName>
    <definedName name="a01t02s11o01" localSheetId="19">#REF!</definedName>
    <definedName name="a01t02s11o01" localSheetId="3">#REF!</definedName>
    <definedName name="a01t02s11o01" localSheetId="4">#REF!</definedName>
    <definedName name="a01t02s11o01" localSheetId="5">#REF!</definedName>
    <definedName name="a01t02s11o01">#REF!</definedName>
    <definedName name="a01t02s11o02" localSheetId="9">#REF!</definedName>
    <definedName name="a01t02s11o02" localSheetId="10">#REF!</definedName>
    <definedName name="a01t02s11o02" localSheetId="13">#REF!</definedName>
    <definedName name="a01t02s11o02" localSheetId="15">#REF!</definedName>
    <definedName name="a01t02s11o02" localSheetId="1">#REF!</definedName>
    <definedName name="a01t02s11o02" localSheetId="19">#REF!</definedName>
    <definedName name="a01t02s11o02" localSheetId="3">#REF!</definedName>
    <definedName name="a01t02s11o02" localSheetId="4">#REF!</definedName>
    <definedName name="a01t02s11o02" localSheetId="5">#REF!</definedName>
    <definedName name="a01t02s11o02">#REF!</definedName>
    <definedName name="a01t02s11o03" localSheetId="9">#REF!</definedName>
    <definedName name="a01t02s11o03" localSheetId="10">#REF!</definedName>
    <definedName name="a01t02s11o03" localSheetId="13">#REF!</definedName>
    <definedName name="a01t02s11o03" localSheetId="15">#REF!</definedName>
    <definedName name="a01t02s11o03" localSheetId="1">#REF!</definedName>
    <definedName name="a01t02s11o03" localSheetId="19">#REF!</definedName>
    <definedName name="a01t02s11o03" localSheetId="3">#REF!</definedName>
    <definedName name="a01t02s11o03" localSheetId="4">#REF!</definedName>
    <definedName name="a01t02s11o03" localSheetId="5">#REF!</definedName>
    <definedName name="a01t02s11o03">#REF!</definedName>
    <definedName name="a01t02s11o04" localSheetId="9">#REF!</definedName>
    <definedName name="a01t02s11o04" localSheetId="10">#REF!</definedName>
    <definedName name="a01t02s11o04" localSheetId="13">#REF!</definedName>
    <definedName name="a01t02s11o04" localSheetId="15">#REF!</definedName>
    <definedName name="a01t02s11o04" localSheetId="1">#REF!</definedName>
    <definedName name="a01t02s11o04" localSheetId="19">#REF!</definedName>
    <definedName name="a01t02s11o04" localSheetId="3">#REF!</definedName>
    <definedName name="a01t02s11o04" localSheetId="4">#REF!</definedName>
    <definedName name="a01t02s11o04" localSheetId="5">#REF!</definedName>
    <definedName name="a01t02s11o04">#REF!</definedName>
    <definedName name="a01t02s11o05" localSheetId="9">#REF!</definedName>
    <definedName name="a01t02s11o05" localSheetId="10">#REF!</definedName>
    <definedName name="a01t02s11o05" localSheetId="13">#REF!</definedName>
    <definedName name="a01t02s11o05" localSheetId="15">#REF!</definedName>
    <definedName name="a01t02s11o05" localSheetId="1">#REF!</definedName>
    <definedName name="a01t02s11o05" localSheetId="19">#REF!</definedName>
    <definedName name="a01t02s11o05" localSheetId="3">#REF!</definedName>
    <definedName name="a01t02s11o05" localSheetId="4">#REF!</definedName>
    <definedName name="a01t02s11o05" localSheetId="5">#REF!</definedName>
    <definedName name="a01t02s11o05">#REF!</definedName>
    <definedName name="a01t02s11o06" localSheetId="9">#REF!</definedName>
    <definedName name="a01t02s11o06" localSheetId="10">#REF!</definedName>
    <definedName name="a01t02s11o06" localSheetId="13">#REF!</definedName>
    <definedName name="a01t02s11o06" localSheetId="15">#REF!</definedName>
    <definedName name="a01t02s11o06" localSheetId="1">#REF!</definedName>
    <definedName name="a01t02s11o06" localSheetId="19">#REF!</definedName>
    <definedName name="a01t02s11o06" localSheetId="3">#REF!</definedName>
    <definedName name="a01t02s11o06" localSheetId="4">#REF!</definedName>
    <definedName name="a01t02s11o06" localSheetId="5">#REF!</definedName>
    <definedName name="a01t02s11o06">#REF!</definedName>
    <definedName name="a01t02s11o07" localSheetId="9">#REF!</definedName>
    <definedName name="a01t02s11o07" localSheetId="10">#REF!</definedName>
    <definedName name="a01t02s11o07" localSheetId="13">#REF!</definedName>
    <definedName name="a01t02s11o07" localSheetId="15">#REF!</definedName>
    <definedName name="a01t02s11o07" localSheetId="1">#REF!</definedName>
    <definedName name="a01t02s11o07" localSheetId="19">#REF!</definedName>
    <definedName name="a01t02s11o07" localSheetId="3">#REF!</definedName>
    <definedName name="a01t02s11o07" localSheetId="4">#REF!</definedName>
    <definedName name="a01t02s11o07" localSheetId="5">#REF!</definedName>
    <definedName name="a01t02s11o07">#REF!</definedName>
    <definedName name="a01t02s11o08" localSheetId="9">#REF!</definedName>
    <definedName name="a01t02s11o08" localSheetId="10">#REF!</definedName>
    <definedName name="a01t02s11o08" localSheetId="13">#REF!</definedName>
    <definedName name="a01t02s11o08" localSheetId="15">#REF!</definedName>
    <definedName name="a01t02s11o08" localSheetId="1">#REF!</definedName>
    <definedName name="a01t02s11o08" localSheetId="19">#REF!</definedName>
    <definedName name="a01t02s11o08" localSheetId="3">#REF!</definedName>
    <definedName name="a01t02s11o08" localSheetId="4">#REF!</definedName>
    <definedName name="a01t02s11o08" localSheetId="5">#REF!</definedName>
    <definedName name="a01t02s11o08">#REF!</definedName>
    <definedName name="a01t02s11o09" localSheetId="9">#REF!</definedName>
    <definedName name="a01t02s11o09" localSheetId="10">#REF!</definedName>
    <definedName name="a01t02s11o09" localSheetId="13">#REF!</definedName>
    <definedName name="a01t02s11o09" localSheetId="15">#REF!</definedName>
    <definedName name="a01t02s11o09" localSheetId="1">#REF!</definedName>
    <definedName name="a01t02s11o09" localSheetId="19">#REF!</definedName>
    <definedName name="a01t02s11o09" localSheetId="3">#REF!</definedName>
    <definedName name="a01t02s11o09" localSheetId="4">#REF!</definedName>
    <definedName name="a01t02s11o09" localSheetId="5">#REF!</definedName>
    <definedName name="a01t02s11o09">#REF!</definedName>
    <definedName name="a01t02s11o10" localSheetId="9">#REF!</definedName>
    <definedName name="a01t02s11o10" localSheetId="10">#REF!</definedName>
    <definedName name="a01t02s11o10" localSheetId="13">#REF!</definedName>
    <definedName name="a01t02s11o10" localSheetId="15">#REF!</definedName>
    <definedName name="a01t02s11o10" localSheetId="1">#REF!</definedName>
    <definedName name="a01t02s11o10" localSheetId="19">#REF!</definedName>
    <definedName name="a01t02s11o10" localSheetId="3">#REF!</definedName>
    <definedName name="a01t02s11o10" localSheetId="4">#REF!</definedName>
    <definedName name="a01t02s11o10" localSheetId="5">#REF!</definedName>
    <definedName name="a01t02s11o10">#REF!</definedName>
    <definedName name="a01t02s11o11" localSheetId="9">#REF!</definedName>
    <definedName name="a01t02s11o11" localSheetId="10">#REF!</definedName>
    <definedName name="a01t02s11o11" localSheetId="13">#REF!</definedName>
    <definedName name="a01t02s11o11" localSheetId="15">#REF!</definedName>
    <definedName name="a01t02s11o11" localSheetId="1">#REF!</definedName>
    <definedName name="a01t02s11o11" localSheetId="19">#REF!</definedName>
    <definedName name="a01t02s11o11" localSheetId="3">#REF!</definedName>
    <definedName name="a01t02s11o11" localSheetId="4">#REF!</definedName>
    <definedName name="a01t02s11o11" localSheetId="5">#REF!</definedName>
    <definedName name="a01t02s11o11">#REF!</definedName>
    <definedName name="a01t02s11o12" localSheetId="9">#REF!</definedName>
    <definedName name="a01t02s11o12" localSheetId="10">#REF!</definedName>
    <definedName name="a01t02s11o12" localSheetId="13">#REF!</definedName>
    <definedName name="a01t02s11o12" localSheetId="15">#REF!</definedName>
    <definedName name="a01t02s11o12" localSheetId="1">#REF!</definedName>
    <definedName name="a01t02s11o12" localSheetId="19">#REF!</definedName>
    <definedName name="a01t02s11o12" localSheetId="3">#REF!</definedName>
    <definedName name="a01t02s11o12" localSheetId="4">#REF!</definedName>
    <definedName name="a01t02s11o12" localSheetId="5">#REF!</definedName>
    <definedName name="a01t02s11o12">#REF!</definedName>
    <definedName name="a01t02s12o01" localSheetId="9">#REF!</definedName>
    <definedName name="a01t02s12o01" localSheetId="10">#REF!</definedName>
    <definedName name="a01t02s12o01" localSheetId="13">#REF!</definedName>
    <definedName name="a01t02s12o01" localSheetId="15">#REF!</definedName>
    <definedName name="a01t02s12o01" localSheetId="1">#REF!</definedName>
    <definedName name="a01t02s12o01" localSheetId="19">#REF!</definedName>
    <definedName name="a01t02s12o01" localSheetId="3">#REF!</definedName>
    <definedName name="a01t02s12o01" localSheetId="4">#REF!</definedName>
    <definedName name="a01t02s12o01" localSheetId="5">#REF!</definedName>
    <definedName name="a01t02s12o01">#REF!</definedName>
    <definedName name="a01t02s12o02" localSheetId="9">#REF!</definedName>
    <definedName name="a01t02s12o02" localSheetId="10">#REF!</definedName>
    <definedName name="a01t02s12o02" localSheetId="13">#REF!</definedName>
    <definedName name="a01t02s12o02" localSheetId="15">#REF!</definedName>
    <definedName name="a01t02s12o02" localSheetId="1">#REF!</definedName>
    <definedName name="a01t02s12o02" localSheetId="19">#REF!</definedName>
    <definedName name="a01t02s12o02" localSheetId="3">#REF!</definedName>
    <definedName name="a01t02s12o02" localSheetId="4">#REF!</definedName>
    <definedName name="a01t02s12o02" localSheetId="5">#REF!</definedName>
    <definedName name="a01t02s12o02">#REF!</definedName>
    <definedName name="a01t02s12o03" localSheetId="9">#REF!</definedName>
    <definedName name="a01t02s12o03" localSheetId="10">#REF!</definedName>
    <definedName name="a01t02s12o03" localSheetId="13">#REF!</definedName>
    <definedName name="a01t02s12o03" localSheetId="15">#REF!</definedName>
    <definedName name="a01t02s12o03" localSheetId="1">#REF!</definedName>
    <definedName name="a01t02s12o03" localSheetId="19">#REF!</definedName>
    <definedName name="a01t02s12o03" localSheetId="3">#REF!</definedName>
    <definedName name="a01t02s12o03" localSheetId="4">#REF!</definedName>
    <definedName name="a01t02s12o03" localSheetId="5">#REF!</definedName>
    <definedName name="a01t02s12o03">#REF!</definedName>
    <definedName name="a01t02s12o04" localSheetId="9">#REF!</definedName>
    <definedName name="a01t02s12o04" localSheetId="10">#REF!</definedName>
    <definedName name="a01t02s12o04" localSheetId="13">#REF!</definedName>
    <definedName name="a01t02s12o04" localSheetId="15">#REF!</definedName>
    <definedName name="a01t02s12o04" localSheetId="1">#REF!</definedName>
    <definedName name="a01t02s12o04" localSheetId="19">#REF!</definedName>
    <definedName name="a01t02s12o04" localSheetId="3">#REF!</definedName>
    <definedName name="a01t02s12o04" localSheetId="4">#REF!</definedName>
    <definedName name="a01t02s12o04" localSheetId="5">#REF!</definedName>
    <definedName name="a01t02s12o04">#REF!</definedName>
    <definedName name="a01t02s12o05" localSheetId="9">#REF!</definedName>
    <definedName name="a01t02s12o05" localSheetId="10">#REF!</definedName>
    <definedName name="a01t02s12o05" localSheetId="13">#REF!</definedName>
    <definedName name="a01t02s12o05" localSheetId="15">#REF!</definedName>
    <definedName name="a01t02s12o05" localSheetId="1">#REF!</definedName>
    <definedName name="a01t02s12o05" localSheetId="19">#REF!</definedName>
    <definedName name="a01t02s12o05" localSheetId="3">#REF!</definedName>
    <definedName name="a01t02s12o05" localSheetId="4">#REF!</definedName>
    <definedName name="a01t02s12o05" localSheetId="5">#REF!</definedName>
    <definedName name="a01t02s12o05">#REF!</definedName>
    <definedName name="a01t02s12o06" localSheetId="9">#REF!</definedName>
    <definedName name="a01t02s12o06" localSheetId="10">#REF!</definedName>
    <definedName name="a01t02s12o06" localSheetId="13">#REF!</definedName>
    <definedName name="a01t02s12o06" localSheetId="15">#REF!</definedName>
    <definedName name="a01t02s12o06" localSheetId="1">#REF!</definedName>
    <definedName name="a01t02s12o06" localSheetId="19">#REF!</definedName>
    <definedName name="a01t02s12o06" localSheetId="3">#REF!</definedName>
    <definedName name="a01t02s12o06" localSheetId="4">#REF!</definedName>
    <definedName name="a01t02s12o06" localSheetId="5">#REF!</definedName>
    <definedName name="a01t02s12o06">#REF!</definedName>
    <definedName name="a01t02s12o07" localSheetId="9">#REF!</definedName>
    <definedName name="a01t02s12o07" localSheetId="10">#REF!</definedName>
    <definedName name="a01t02s12o07" localSheetId="13">#REF!</definedName>
    <definedName name="a01t02s12o07" localSheetId="15">#REF!</definedName>
    <definedName name="a01t02s12o07" localSheetId="1">#REF!</definedName>
    <definedName name="a01t02s12o07" localSheetId="19">#REF!</definedName>
    <definedName name="a01t02s12o07" localSheetId="3">#REF!</definedName>
    <definedName name="a01t02s12o07" localSheetId="4">#REF!</definedName>
    <definedName name="a01t02s12o07" localSheetId="5">#REF!</definedName>
    <definedName name="a01t02s12o07">#REF!</definedName>
    <definedName name="a01t02s12o08" localSheetId="9">#REF!</definedName>
    <definedName name="a01t02s12o08" localSheetId="10">#REF!</definedName>
    <definedName name="a01t02s12o08" localSheetId="13">#REF!</definedName>
    <definedName name="a01t02s12o08" localSheetId="15">#REF!</definedName>
    <definedName name="a01t02s12o08" localSheetId="1">#REF!</definedName>
    <definedName name="a01t02s12o08" localSheetId="19">#REF!</definedName>
    <definedName name="a01t02s12o08" localSheetId="3">#REF!</definedName>
    <definedName name="a01t02s12o08" localSheetId="4">#REF!</definedName>
    <definedName name="a01t02s12o08" localSheetId="5">#REF!</definedName>
    <definedName name="a01t02s12o08">#REF!</definedName>
    <definedName name="a01t02s12o09" localSheetId="9">#REF!</definedName>
    <definedName name="a01t02s12o09" localSheetId="10">#REF!</definedName>
    <definedName name="a01t02s12o09" localSheetId="13">#REF!</definedName>
    <definedName name="a01t02s12o09" localSheetId="15">#REF!</definedName>
    <definedName name="a01t02s12o09" localSheetId="1">#REF!</definedName>
    <definedName name="a01t02s12o09" localSheetId="19">#REF!</definedName>
    <definedName name="a01t02s12o09" localSheetId="3">#REF!</definedName>
    <definedName name="a01t02s12o09" localSheetId="4">#REF!</definedName>
    <definedName name="a01t02s12o09" localSheetId="5">#REF!</definedName>
    <definedName name="a01t02s12o09">#REF!</definedName>
    <definedName name="a01t02s12o10" localSheetId="9">#REF!</definedName>
    <definedName name="a01t02s12o10" localSheetId="10">#REF!</definedName>
    <definedName name="a01t02s12o10" localSheetId="13">#REF!</definedName>
    <definedName name="a01t02s12o10" localSheetId="15">#REF!</definedName>
    <definedName name="a01t02s12o10" localSheetId="1">#REF!</definedName>
    <definedName name="a01t02s12o10" localSheetId="19">#REF!</definedName>
    <definedName name="a01t02s12o10" localSheetId="3">#REF!</definedName>
    <definedName name="a01t02s12o10" localSheetId="4">#REF!</definedName>
    <definedName name="a01t02s12o10" localSheetId="5">#REF!</definedName>
    <definedName name="a01t02s12o10">#REF!</definedName>
    <definedName name="a01t02s12o11" localSheetId="9">#REF!</definedName>
    <definedName name="a01t02s12o11" localSheetId="10">#REF!</definedName>
    <definedName name="a01t02s12o11" localSheetId="13">#REF!</definedName>
    <definedName name="a01t02s12o11" localSheetId="15">#REF!</definedName>
    <definedName name="a01t02s12o11" localSheetId="1">#REF!</definedName>
    <definedName name="a01t02s12o11" localSheetId="19">#REF!</definedName>
    <definedName name="a01t02s12o11" localSheetId="3">#REF!</definedName>
    <definedName name="a01t02s12o11" localSheetId="4">#REF!</definedName>
    <definedName name="a01t02s12o11" localSheetId="5">#REF!</definedName>
    <definedName name="a01t02s12o11">#REF!</definedName>
    <definedName name="a01t02s12o12" localSheetId="9">#REF!</definedName>
    <definedName name="a01t02s12o12" localSheetId="10">#REF!</definedName>
    <definedName name="a01t02s12o12" localSheetId="13">#REF!</definedName>
    <definedName name="a01t02s12o12" localSheetId="15">#REF!</definedName>
    <definedName name="a01t02s12o12" localSheetId="1">#REF!</definedName>
    <definedName name="a01t02s12o12" localSheetId="19">#REF!</definedName>
    <definedName name="a01t02s12o12" localSheetId="3">#REF!</definedName>
    <definedName name="a01t02s12o12" localSheetId="4">#REF!</definedName>
    <definedName name="a01t02s12o12" localSheetId="5">#REF!</definedName>
    <definedName name="a01t02s12o12">#REF!</definedName>
    <definedName name="a01t02s13o01" localSheetId="9">#REF!</definedName>
    <definedName name="a01t02s13o01" localSheetId="10">#REF!</definedName>
    <definedName name="a01t02s13o01" localSheetId="13">#REF!</definedName>
    <definedName name="a01t02s13o01" localSheetId="15">#REF!</definedName>
    <definedName name="a01t02s13o01" localSheetId="1">#REF!</definedName>
    <definedName name="a01t02s13o01" localSheetId="19">#REF!</definedName>
    <definedName name="a01t02s13o01" localSheetId="3">#REF!</definedName>
    <definedName name="a01t02s13o01" localSheetId="4">#REF!</definedName>
    <definedName name="a01t02s13o01" localSheetId="5">#REF!</definedName>
    <definedName name="a01t02s13o01">#REF!</definedName>
    <definedName name="a01t02s13o02" localSheetId="9">#REF!</definedName>
    <definedName name="a01t02s13o02" localSheetId="10">#REF!</definedName>
    <definedName name="a01t02s13o02" localSheetId="13">#REF!</definedName>
    <definedName name="a01t02s13o02" localSheetId="15">#REF!</definedName>
    <definedName name="a01t02s13o02" localSheetId="1">#REF!</definedName>
    <definedName name="a01t02s13o02" localSheetId="19">#REF!</definedName>
    <definedName name="a01t02s13o02" localSheetId="3">#REF!</definedName>
    <definedName name="a01t02s13o02" localSheetId="4">#REF!</definedName>
    <definedName name="a01t02s13o02" localSheetId="5">#REF!</definedName>
    <definedName name="a01t02s13o02">#REF!</definedName>
    <definedName name="a01t02s13o03" localSheetId="9">#REF!</definedName>
    <definedName name="a01t02s13o03" localSheetId="10">#REF!</definedName>
    <definedName name="a01t02s13o03" localSheetId="13">#REF!</definedName>
    <definedName name="a01t02s13o03" localSheetId="15">#REF!</definedName>
    <definedName name="a01t02s13o03" localSheetId="1">#REF!</definedName>
    <definedName name="a01t02s13o03" localSheetId="19">#REF!</definedName>
    <definedName name="a01t02s13o03" localSheetId="3">#REF!</definedName>
    <definedName name="a01t02s13o03" localSheetId="4">#REF!</definedName>
    <definedName name="a01t02s13o03" localSheetId="5">#REF!</definedName>
    <definedName name="a01t02s13o03">#REF!</definedName>
    <definedName name="a01t02s13o04" localSheetId="9">#REF!</definedName>
    <definedName name="a01t02s13o04" localSheetId="10">#REF!</definedName>
    <definedName name="a01t02s13o04" localSheetId="13">#REF!</definedName>
    <definedName name="a01t02s13o04" localSheetId="15">#REF!</definedName>
    <definedName name="a01t02s13o04" localSheetId="1">#REF!</definedName>
    <definedName name="a01t02s13o04" localSheetId="19">#REF!</definedName>
    <definedName name="a01t02s13o04" localSheetId="3">#REF!</definedName>
    <definedName name="a01t02s13o04" localSheetId="4">#REF!</definedName>
    <definedName name="a01t02s13o04" localSheetId="5">#REF!</definedName>
    <definedName name="a01t02s13o04">#REF!</definedName>
    <definedName name="a01t02s13o05" localSheetId="9">#REF!</definedName>
    <definedName name="a01t02s13o05" localSheetId="10">#REF!</definedName>
    <definedName name="a01t02s13o05" localSheetId="13">#REF!</definedName>
    <definedName name="a01t02s13o05" localSheetId="15">#REF!</definedName>
    <definedName name="a01t02s13o05" localSheetId="1">#REF!</definedName>
    <definedName name="a01t02s13o05" localSheetId="19">#REF!</definedName>
    <definedName name="a01t02s13o05" localSheetId="3">#REF!</definedName>
    <definedName name="a01t02s13o05" localSheetId="4">#REF!</definedName>
    <definedName name="a01t02s13o05" localSheetId="5">#REF!</definedName>
    <definedName name="a01t02s13o05">#REF!</definedName>
    <definedName name="a01t02s13o06" localSheetId="9">#REF!</definedName>
    <definedName name="a01t02s13o06" localSheetId="10">#REF!</definedName>
    <definedName name="a01t02s13o06" localSheetId="13">#REF!</definedName>
    <definedName name="a01t02s13o06" localSheetId="15">#REF!</definedName>
    <definedName name="a01t02s13o06" localSheetId="1">#REF!</definedName>
    <definedName name="a01t02s13o06" localSheetId="19">#REF!</definedName>
    <definedName name="a01t02s13o06" localSheetId="3">#REF!</definedName>
    <definedName name="a01t02s13o06" localSheetId="4">#REF!</definedName>
    <definedName name="a01t02s13o06" localSheetId="5">#REF!</definedName>
    <definedName name="a01t02s13o06">#REF!</definedName>
    <definedName name="a01t02s13o07" localSheetId="9">#REF!</definedName>
    <definedName name="a01t02s13o07" localSheetId="10">#REF!</definedName>
    <definedName name="a01t02s13o07" localSheetId="13">#REF!</definedName>
    <definedName name="a01t02s13o07" localSheetId="15">#REF!</definedName>
    <definedName name="a01t02s13o07" localSheetId="1">#REF!</definedName>
    <definedName name="a01t02s13o07" localSheetId="19">#REF!</definedName>
    <definedName name="a01t02s13o07" localSheetId="3">#REF!</definedName>
    <definedName name="a01t02s13o07" localSheetId="4">#REF!</definedName>
    <definedName name="a01t02s13o07" localSheetId="5">#REF!</definedName>
    <definedName name="a01t02s13o07">#REF!</definedName>
    <definedName name="a01t02s13o08" localSheetId="9">#REF!</definedName>
    <definedName name="a01t02s13o08" localSheetId="10">#REF!</definedName>
    <definedName name="a01t02s13o08" localSheetId="13">#REF!</definedName>
    <definedName name="a01t02s13o08" localSheetId="15">#REF!</definedName>
    <definedName name="a01t02s13o08" localSheetId="1">#REF!</definedName>
    <definedName name="a01t02s13o08" localSheetId="19">#REF!</definedName>
    <definedName name="a01t02s13o08" localSheetId="3">#REF!</definedName>
    <definedName name="a01t02s13o08" localSheetId="4">#REF!</definedName>
    <definedName name="a01t02s13o08" localSheetId="5">#REF!</definedName>
    <definedName name="a01t02s13o08">#REF!</definedName>
    <definedName name="a01t02s13o09" localSheetId="9">#REF!</definedName>
    <definedName name="a01t02s13o09" localSheetId="10">#REF!</definedName>
    <definedName name="a01t02s13o09" localSheetId="13">#REF!</definedName>
    <definedName name="a01t02s13o09" localSheetId="15">#REF!</definedName>
    <definedName name="a01t02s13o09" localSheetId="1">#REF!</definedName>
    <definedName name="a01t02s13o09" localSheetId="19">#REF!</definedName>
    <definedName name="a01t02s13o09" localSheetId="3">#REF!</definedName>
    <definedName name="a01t02s13o09" localSheetId="4">#REF!</definedName>
    <definedName name="a01t02s13o09" localSheetId="5">#REF!</definedName>
    <definedName name="a01t02s13o09">#REF!</definedName>
    <definedName name="a01t02s13o10" localSheetId="9">#REF!</definedName>
    <definedName name="a01t02s13o10" localSheetId="10">#REF!</definedName>
    <definedName name="a01t02s13o10" localSheetId="13">#REF!</definedName>
    <definedName name="a01t02s13o10" localSheetId="15">#REF!</definedName>
    <definedName name="a01t02s13o10" localSheetId="1">#REF!</definedName>
    <definedName name="a01t02s13o10" localSheetId="19">#REF!</definedName>
    <definedName name="a01t02s13o10" localSheetId="3">#REF!</definedName>
    <definedName name="a01t02s13o10" localSheetId="4">#REF!</definedName>
    <definedName name="a01t02s13o10" localSheetId="5">#REF!</definedName>
    <definedName name="a01t02s13o10">#REF!</definedName>
    <definedName name="a01t02s13o11" localSheetId="9">#REF!</definedName>
    <definedName name="a01t02s13o11" localSheetId="10">#REF!</definedName>
    <definedName name="a01t02s13o11" localSheetId="13">#REF!</definedName>
    <definedName name="a01t02s13o11" localSheetId="15">#REF!</definedName>
    <definedName name="a01t02s13o11" localSheetId="1">#REF!</definedName>
    <definedName name="a01t02s13o11" localSheetId="19">#REF!</definedName>
    <definedName name="a01t02s13o11" localSheetId="3">#REF!</definedName>
    <definedName name="a01t02s13o11" localSheetId="4">#REF!</definedName>
    <definedName name="a01t02s13o11" localSheetId="5">#REF!</definedName>
    <definedName name="a01t02s13o11">#REF!</definedName>
    <definedName name="a01t02s13o12" localSheetId="9">#REF!</definedName>
    <definedName name="a01t02s13o12" localSheetId="10">#REF!</definedName>
    <definedName name="a01t02s13o12" localSheetId="13">#REF!</definedName>
    <definedName name="a01t02s13o12" localSheetId="15">#REF!</definedName>
    <definedName name="a01t02s13o12" localSheetId="1">#REF!</definedName>
    <definedName name="a01t02s13o12" localSheetId="19">#REF!</definedName>
    <definedName name="a01t02s13o12" localSheetId="3">#REF!</definedName>
    <definedName name="a01t02s13o12" localSheetId="4">#REF!</definedName>
    <definedName name="a01t02s13o12" localSheetId="5">#REF!</definedName>
    <definedName name="a01t02s13o12">#REF!</definedName>
    <definedName name="a01t02s14o01" localSheetId="9">#REF!</definedName>
    <definedName name="a01t02s14o01" localSheetId="10">#REF!</definedName>
    <definedName name="a01t02s14o01" localSheetId="13">#REF!</definedName>
    <definedName name="a01t02s14o01" localSheetId="15">#REF!</definedName>
    <definedName name="a01t02s14o01" localSheetId="1">#REF!</definedName>
    <definedName name="a01t02s14o01" localSheetId="19">#REF!</definedName>
    <definedName name="a01t02s14o01" localSheetId="3">#REF!</definedName>
    <definedName name="a01t02s14o01" localSheetId="4">#REF!</definedName>
    <definedName name="a01t02s14o01" localSheetId="5">#REF!</definedName>
    <definedName name="a01t02s14o01">#REF!</definedName>
    <definedName name="a01t02s14o02" localSheetId="9">#REF!</definedName>
    <definedName name="a01t02s14o02" localSheetId="10">#REF!</definedName>
    <definedName name="a01t02s14o02" localSheetId="13">#REF!</definedName>
    <definedName name="a01t02s14o02" localSheetId="15">#REF!</definedName>
    <definedName name="a01t02s14o02" localSheetId="1">#REF!</definedName>
    <definedName name="a01t02s14o02" localSheetId="19">#REF!</definedName>
    <definedName name="a01t02s14o02" localSheetId="3">#REF!</definedName>
    <definedName name="a01t02s14o02" localSheetId="4">#REF!</definedName>
    <definedName name="a01t02s14o02" localSheetId="5">#REF!</definedName>
    <definedName name="a01t02s14o02">#REF!</definedName>
    <definedName name="a01t02s14o03" localSheetId="9">#REF!</definedName>
    <definedName name="a01t02s14o03" localSheetId="10">#REF!</definedName>
    <definedName name="a01t02s14o03" localSheetId="13">#REF!</definedName>
    <definedName name="a01t02s14o03" localSheetId="15">#REF!</definedName>
    <definedName name="a01t02s14o03" localSheetId="1">#REF!</definedName>
    <definedName name="a01t02s14o03" localSheetId="19">#REF!</definedName>
    <definedName name="a01t02s14o03" localSheetId="3">#REF!</definedName>
    <definedName name="a01t02s14o03" localSheetId="4">#REF!</definedName>
    <definedName name="a01t02s14o03" localSheetId="5">#REF!</definedName>
    <definedName name="a01t02s14o03">#REF!</definedName>
    <definedName name="a01t02s14o04" localSheetId="9">#REF!</definedName>
    <definedName name="a01t02s14o04" localSheetId="10">#REF!</definedName>
    <definedName name="a01t02s14o04" localSheetId="13">#REF!</definedName>
    <definedName name="a01t02s14o04" localSheetId="15">#REF!</definedName>
    <definedName name="a01t02s14o04" localSheetId="1">#REF!</definedName>
    <definedName name="a01t02s14o04" localSheetId="19">#REF!</definedName>
    <definedName name="a01t02s14o04" localSheetId="3">#REF!</definedName>
    <definedName name="a01t02s14o04" localSheetId="4">#REF!</definedName>
    <definedName name="a01t02s14o04" localSheetId="5">#REF!</definedName>
    <definedName name="a01t02s14o04">#REF!</definedName>
    <definedName name="a01t02s14o05" localSheetId="9">#REF!</definedName>
    <definedName name="a01t02s14o05" localSheetId="10">#REF!</definedName>
    <definedName name="a01t02s14o05" localSheetId="13">#REF!</definedName>
    <definedName name="a01t02s14o05" localSheetId="15">#REF!</definedName>
    <definedName name="a01t02s14o05" localSheetId="1">#REF!</definedName>
    <definedName name="a01t02s14o05" localSheetId="19">#REF!</definedName>
    <definedName name="a01t02s14o05" localSheetId="3">#REF!</definedName>
    <definedName name="a01t02s14o05" localSheetId="4">#REF!</definedName>
    <definedName name="a01t02s14o05" localSheetId="5">#REF!</definedName>
    <definedName name="a01t02s14o05">#REF!</definedName>
    <definedName name="a01t02s14o06" localSheetId="9">#REF!</definedName>
    <definedName name="a01t02s14o06" localSheetId="10">#REF!</definedName>
    <definedName name="a01t02s14o06" localSheetId="13">#REF!</definedName>
    <definedName name="a01t02s14o06" localSheetId="15">#REF!</definedName>
    <definedName name="a01t02s14o06" localSheetId="1">#REF!</definedName>
    <definedName name="a01t02s14o06" localSheetId="19">#REF!</definedName>
    <definedName name="a01t02s14o06" localSheetId="3">#REF!</definedName>
    <definedName name="a01t02s14o06" localSheetId="4">#REF!</definedName>
    <definedName name="a01t02s14o06" localSheetId="5">#REF!</definedName>
    <definedName name="a01t02s14o06">#REF!</definedName>
    <definedName name="a01t02s14o07" localSheetId="9">#REF!</definedName>
    <definedName name="a01t02s14o07" localSheetId="10">#REF!</definedName>
    <definedName name="a01t02s14o07" localSheetId="13">#REF!</definedName>
    <definedName name="a01t02s14o07" localSheetId="15">#REF!</definedName>
    <definedName name="a01t02s14o07" localSheetId="1">#REF!</definedName>
    <definedName name="a01t02s14o07" localSheetId="19">#REF!</definedName>
    <definedName name="a01t02s14o07" localSheetId="3">#REF!</definedName>
    <definedName name="a01t02s14o07" localSheetId="4">#REF!</definedName>
    <definedName name="a01t02s14o07" localSheetId="5">#REF!</definedName>
    <definedName name="a01t02s14o07">#REF!</definedName>
    <definedName name="a01t02s14o08" localSheetId="9">#REF!</definedName>
    <definedName name="a01t02s14o08" localSheetId="10">#REF!</definedName>
    <definedName name="a01t02s14o08" localSheetId="13">#REF!</definedName>
    <definedName name="a01t02s14o08" localSheetId="15">#REF!</definedName>
    <definedName name="a01t02s14o08" localSheetId="1">#REF!</definedName>
    <definedName name="a01t02s14o08" localSheetId="19">#REF!</definedName>
    <definedName name="a01t02s14o08" localSheetId="3">#REF!</definedName>
    <definedName name="a01t02s14o08" localSheetId="4">#REF!</definedName>
    <definedName name="a01t02s14o08" localSheetId="5">#REF!</definedName>
    <definedName name="a01t02s14o08">#REF!</definedName>
    <definedName name="a01t02s14o09" localSheetId="9">#REF!</definedName>
    <definedName name="a01t02s14o09" localSheetId="10">#REF!</definedName>
    <definedName name="a01t02s14o09" localSheetId="13">#REF!</definedName>
    <definedName name="a01t02s14o09" localSheetId="15">#REF!</definedName>
    <definedName name="a01t02s14o09" localSheetId="1">#REF!</definedName>
    <definedName name="a01t02s14o09" localSheetId="19">#REF!</definedName>
    <definedName name="a01t02s14o09" localSheetId="3">#REF!</definedName>
    <definedName name="a01t02s14o09" localSheetId="4">#REF!</definedName>
    <definedName name="a01t02s14o09" localSheetId="5">#REF!</definedName>
    <definedName name="a01t02s14o09">#REF!</definedName>
    <definedName name="a01t02s14o10" localSheetId="9">#REF!</definedName>
    <definedName name="a01t02s14o10" localSheetId="10">#REF!</definedName>
    <definedName name="a01t02s14o10" localSheetId="13">#REF!</definedName>
    <definedName name="a01t02s14o10" localSheetId="15">#REF!</definedName>
    <definedName name="a01t02s14o10" localSheetId="1">#REF!</definedName>
    <definedName name="a01t02s14o10" localSheetId="19">#REF!</definedName>
    <definedName name="a01t02s14o10" localSheetId="3">#REF!</definedName>
    <definedName name="a01t02s14o10" localSheetId="4">#REF!</definedName>
    <definedName name="a01t02s14o10" localSheetId="5">#REF!</definedName>
    <definedName name="a01t02s14o10">#REF!</definedName>
    <definedName name="a01t02s14o11" localSheetId="9">#REF!</definedName>
    <definedName name="a01t02s14o11" localSheetId="10">#REF!</definedName>
    <definedName name="a01t02s14o11" localSheetId="13">#REF!</definedName>
    <definedName name="a01t02s14o11" localSheetId="15">#REF!</definedName>
    <definedName name="a01t02s14o11" localSheetId="1">#REF!</definedName>
    <definedName name="a01t02s14o11" localSheetId="19">#REF!</definedName>
    <definedName name="a01t02s14o11" localSheetId="3">#REF!</definedName>
    <definedName name="a01t02s14o11" localSheetId="4">#REF!</definedName>
    <definedName name="a01t02s14o11" localSheetId="5">#REF!</definedName>
    <definedName name="a01t02s14o11">#REF!</definedName>
    <definedName name="a01t02s14o12" localSheetId="9">#REF!</definedName>
    <definedName name="a01t02s14o12" localSheetId="10">#REF!</definedName>
    <definedName name="a01t02s14o12" localSheetId="13">#REF!</definedName>
    <definedName name="a01t02s14o12" localSheetId="15">#REF!</definedName>
    <definedName name="a01t02s14o12" localSheetId="1">#REF!</definedName>
    <definedName name="a01t02s14o12" localSheetId="19">#REF!</definedName>
    <definedName name="a01t02s14o12" localSheetId="3">#REF!</definedName>
    <definedName name="a01t02s14o12" localSheetId="4">#REF!</definedName>
    <definedName name="a01t02s14o12" localSheetId="5">#REF!</definedName>
    <definedName name="a01t02s14o12">#REF!</definedName>
    <definedName name="a01t02s15o01" localSheetId="9">#REF!</definedName>
    <definedName name="a01t02s15o01" localSheetId="10">#REF!</definedName>
    <definedName name="a01t02s15o01" localSheetId="13">#REF!</definedName>
    <definedName name="a01t02s15o01" localSheetId="15">#REF!</definedName>
    <definedName name="a01t02s15o01" localSheetId="1">#REF!</definedName>
    <definedName name="a01t02s15o01" localSheetId="19">#REF!</definedName>
    <definedName name="a01t02s15o01" localSheetId="3">#REF!</definedName>
    <definedName name="a01t02s15o01" localSheetId="4">#REF!</definedName>
    <definedName name="a01t02s15o01" localSheetId="5">#REF!</definedName>
    <definedName name="a01t02s15o01">#REF!</definedName>
    <definedName name="a01t02s15o02" localSheetId="9">#REF!</definedName>
    <definedName name="a01t02s15o02" localSheetId="10">#REF!</definedName>
    <definedName name="a01t02s15o02" localSheetId="13">#REF!</definedName>
    <definedName name="a01t02s15o02" localSheetId="15">#REF!</definedName>
    <definedName name="a01t02s15o02" localSheetId="1">#REF!</definedName>
    <definedName name="a01t02s15o02" localSheetId="19">#REF!</definedName>
    <definedName name="a01t02s15o02" localSheetId="3">#REF!</definedName>
    <definedName name="a01t02s15o02" localSheetId="4">#REF!</definedName>
    <definedName name="a01t02s15o02" localSheetId="5">#REF!</definedName>
    <definedName name="a01t02s15o02">#REF!</definedName>
    <definedName name="a01t02s15o03" localSheetId="9">#REF!</definedName>
    <definedName name="a01t02s15o03" localSheetId="10">#REF!</definedName>
    <definedName name="a01t02s15o03" localSheetId="13">#REF!</definedName>
    <definedName name="a01t02s15o03" localSheetId="15">#REF!</definedName>
    <definedName name="a01t02s15o03" localSheetId="1">#REF!</definedName>
    <definedName name="a01t02s15o03" localSheetId="19">#REF!</definedName>
    <definedName name="a01t02s15o03" localSheetId="3">#REF!</definedName>
    <definedName name="a01t02s15o03" localSheetId="4">#REF!</definedName>
    <definedName name="a01t02s15o03" localSheetId="5">#REF!</definedName>
    <definedName name="a01t02s15o03">#REF!</definedName>
    <definedName name="a01t02s15o04" localSheetId="9">#REF!</definedName>
    <definedName name="a01t02s15o04" localSheetId="10">#REF!</definedName>
    <definedName name="a01t02s15o04" localSheetId="13">#REF!</definedName>
    <definedName name="a01t02s15o04" localSheetId="15">#REF!</definedName>
    <definedName name="a01t02s15o04" localSheetId="1">#REF!</definedName>
    <definedName name="a01t02s15o04" localSheetId="19">#REF!</definedName>
    <definedName name="a01t02s15o04" localSheetId="3">#REF!</definedName>
    <definedName name="a01t02s15o04" localSheetId="4">#REF!</definedName>
    <definedName name="a01t02s15o04" localSheetId="5">#REF!</definedName>
    <definedName name="a01t02s15o04">#REF!</definedName>
    <definedName name="a01t02s15o05" localSheetId="9">#REF!</definedName>
    <definedName name="a01t02s15o05" localSheetId="10">#REF!</definedName>
    <definedName name="a01t02s15o05" localSheetId="13">#REF!</definedName>
    <definedName name="a01t02s15o05" localSheetId="15">#REF!</definedName>
    <definedName name="a01t02s15o05" localSheetId="1">#REF!</definedName>
    <definedName name="a01t02s15o05" localSheetId="19">#REF!</definedName>
    <definedName name="a01t02s15o05" localSheetId="3">#REF!</definedName>
    <definedName name="a01t02s15o05" localSheetId="4">#REF!</definedName>
    <definedName name="a01t02s15o05" localSheetId="5">#REF!</definedName>
    <definedName name="a01t02s15o05">#REF!</definedName>
    <definedName name="a01t02s15o06" localSheetId="9">#REF!</definedName>
    <definedName name="a01t02s15o06" localSheetId="10">#REF!</definedName>
    <definedName name="a01t02s15o06" localSheetId="13">#REF!</definedName>
    <definedName name="a01t02s15o06" localSheetId="15">#REF!</definedName>
    <definedName name="a01t02s15o06" localSheetId="1">#REF!</definedName>
    <definedName name="a01t02s15o06" localSheetId="19">#REF!</definedName>
    <definedName name="a01t02s15o06" localSheetId="3">#REF!</definedName>
    <definedName name="a01t02s15o06" localSheetId="4">#REF!</definedName>
    <definedName name="a01t02s15o06" localSheetId="5">#REF!</definedName>
    <definedName name="a01t02s15o06">#REF!</definedName>
    <definedName name="a01t02s15o07" localSheetId="9">#REF!</definedName>
    <definedName name="a01t02s15o07" localSheetId="10">#REF!</definedName>
    <definedName name="a01t02s15o07" localSheetId="13">#REF!</definedName>
    <definedName name="a01t02s15o07" localSheetId="15">#REF!</definedName>
    <definedName name="a01t02s15o07" localSheetId="1">#REF!</definedName>
    <definedName name="a01t02s15o07" localSheetId="19">#REF!</definedName>
    <definedName name="a01t02s15o07" localSheetId="3">#REF!</definedName>
    <definedName name="a01t02s15o07" localSheetId="4">#REF!</definedName>
    <definedName name="a01t02s15o07" localSheetId="5">#REF!</definedName>
    <definedName name="a01t02s15o07">#REF!</definedName>
    <definedName name="a01t02s15o08" localSheetId="9">#REF!</definedName>
    <definedName name="a01t02s15o08" localSheetId="10">#REF!</definedName>
    <definedName name="a01t02s15o08" localSheetId="13">#REF!</definedName>
    <definedName name="a01t02s15o08" localSheetId="15">#REF!</definedName>
    <definedName name="a01t02s15o08" localSheetId="1">#REF!</definedName>
    <definedName name="a01t02s15o08" localSheetId="19">#REF!</definedName>
    <definedName name="a01t02s15o08" localSheetId="3">#REF!</definedName>
    <definedName name="a01t02s15o08" localSheetId="4">#REF!</definedName>
    <definedName name="a01t02s15o08" localSheetId="5">#REF!</definedName>
    <definedName name="a01t02s15o08">#REF!</definedName>
    <definedName name="a01t02s15o09" localSheetId="9">#REF!</definedName>
    <definedName name="a01t02s15o09" localSheetId="10">#REF!</definedName>
    <definedName name="a01t02s15o09" localSheetId="13">#REF!</definedName>
    <definedName name="a01t02s15o09" localSheetId="15">#REF!</definedName>
    <definedName name="a01t02s15o09" localSheetId="1">#REF!</definedName>
    <definedName name="a01t02s15o09" localSheetId="19">#REF!</definedName>
    <definedName name="a01t02s15o09" localSheetId="3">#REF!</definedName>
    <definedName name="a01t02s15o09" localSheetId="4">#REF!</definedName>
    <definedName name="a01t02s15o09" localSheetId="5">#REF!</definedName>
    <definedName name="a01t02s15o09">#REF!</definedName>
    <definedName name="a01t02s15o10" localSheetId="9">#REF!</definedName>
    <definedName name="a01t02s15o10" localSheetId="10">#REF!</definedName>
    <definedName name="a01t02s15o10" localSheetId="13">#REF!</definedName>
    <definedName name="a01t02s15o10" localSheetId="15">#REF!</definedName>
    <definedName name="a01t02s15o10" localSheetId="1">#REF!</definedName>
    <definedName name="a01t02s15o10" localSheetId="19">#REF!</definedName>
    <definedName name="a01t02s15o10" localSheetId="3">#REF!</definedName>
    <definedName name="a01t02s15o10" localSheetId="4">#REF!</definedName>
    <definedName name="a01t02s15o10" localSheetId="5">#REF!</definedName>
    <definedName name="a01t02s15o10">#REF!</definedName>
    <definedName name="a01t02s15o11" localSheetId="9">#REF!</definedName>
    <definedName name="a01t02s15o11" localSheetId="10">#REF!</definedName>
    <definedName name="a01t02s15o11" localSheetId="13">#REF!</definedName>
    <definedName name="a01t02s15o11" localSheetId="15">#REF!</definedName>
    <definedName name="a01t02s15o11" localSheetId="1">#REF!</definedName>
    <definedName name="a01t02s15o11" localSheetId="19">#REF!</definedName>
    <definedName name="a01t02s15o11" localSheetId="3">#REF!</definedName>
    <definedName name="a01t02s15o11" localSheetId="4">#REF!</definedName>
    <definedName name="a01t02s15o11" localSheetId="5">#REF!</definedName>
    <definedName name="a01t02s15o11">#REF!</definedName>
    <definedName name="a01t02s15o12" localSheetId="9">#REF!</definedName>
    <definedName name="a01t02s15o12" localSheetId="10">#REF!</definedName>
    <definedName name="a01t02s15o12" localSheetId="13">#REF!</definedName>
    <definedName name="a01t02s15o12" localSheetId="15">#REF!</definedName>
    <definedName name="a01t02s15o12" localSheetId="1">#REF!</definedName>
    <definedName name="a01t02s15o12" localSheetId="19">#REF!</definedName>
    <definedName name="a01t02s15o12" localSheetId="3">#REF!</definedName>
    <definedName name="a01t02s15o12" localSheetId="4">#REF!</definedName>
    <definedName name="a01t02s15o12" localSheetId="5">#REF!</definedName>
    <definedName name="a01t02s15o12">#REF!</definedName>
    <definedName name="a01t02s16o01" localSheetId="9">#REF!</definedName>
    <definedName name="a01t02s16o01" localSheetId="10">#REF!</definedName>
    <definedName name="a01t02s16o01" localSheetId="13">#REF!</definedName>
    <definedName name="a01t02s16o01" localSheetId="15">#REF!</definedName>
    <definedName name="a01t02s16o01" localSheetId="1">#REF!</definedName>
    <definedName name="a01t02s16o01" localSheetId="19">#REF!</definedName>
    <definedName name="a01t02s16o01" localSheetId="3">#REF!</definedName>
    <definedName name="a01t02s16o01" localSheetId="4">#REF!</definedName>
    <definedName name="a01t02s16o01" localSheetId="5">#REF!</definedName>
    <definedName name="a01t02s16o01">#REF!</definedName>
    <definedName name="a01t02s16o02" localSheetId="9">#REF!</definedName>
    <definedName name="a01t02s16o02" localSheetId="10">#REF!</definedName>
    <definedName name="a01t02s16o02" localSheetId="13">#REF!</definedName>
    <definedName name="a01t02s16o02" localSheetId="15">#REF!</definedName>
    <definedName name="a01t02s16o02" localSheetId="1">#REF!</definedName>
    <definedName name="a01t02s16o02" localSheetId="19">#REF!</definedName>
    <definedName name="a01t02s16o02" localSheetId="3">#REF!</definedName>
    <definedName name="a01t02s16o02" localSheetId="4">#REF!</definedName>
    <definedName name="a01t02s16o02" localSheetId="5">#REF!</definedName>
    <definedName name="a01t02s16o02">#REF!</definedName>
    <definedName name="a01t02s16o03" localSheetId="9">#REF!</definedName>
    <definedName name="a01t02s16o03" localSheetId="10">#REF!</definedName>
    <definedName name="a01t02s16o03" localSheetId="13">#REF!</definedName>
    <definedName name="a01t02s16o03" localSheetId="15">#REF!</definedName>
    <definedName name="a01t02s16o03" localSheetId="1">#REF!</definedName>
    <definedName name="a01t02s16o03" localSheetId="19">#REF!</definedName>
    <definedName name="a01t02s16o03" localSheetId="3">#REF!</definedName>
    <definedName name="a01t02s16o03" localSheetId="4">#REF!</definedName>
    <definedName name="a01t02s16o03" localSheetId="5">#REF!</definedName>
    <definedName name="a01t02s16o03">#REF!</definedName>
    <definedName name="a01t02s16o04" localSheetId="9">#REF!</definedName>
    <definedName name="a01t02s16o04" localSheetId="10">#REF!</definedName>
    <definedName name="a01t02s16o04" localSheetId="13">#REF!</definedName>
    <definedName name="a01t02s16o04" localSheetId="15">#REF!</definedName>
    <definedName name="a01t02s16o04" localSheetId="1">#REF!</definedName>
    <definedName name="a01t02s16o04" localSheetId="19">#REF!</definedName>
    <definedName name="a01t02s16o04" localSheetId="3">#REF!</definedName>
    <definedName name="a01t02s16o04" localSheetId="4">#REF!</definedName>
    <definedName name="a01t02s16o04" localSheetId="5">#REF!</definedName>
    <definedName name="a01t02s16o04">#REF!</definedName>
    <definedName name="a01t02s16o05" localSheetId="9">#REF!</definedName>
    <definedName name="a01t02s16o05" localSheetId="10">#REF!</definedName>
    <definedName name="a01t02s16o05" localSheetId="13">#REF!</definedName>
    <definedName name="a01t02s16o05" localSheetId="15">#REF!</definedName>
    <definedName name="a01t02s16o05" localSheetId="1">#REF!</definedName>
    <definedName name="a01t02s16o05" localSheetId="19">#REF!</definedName>
    <definedName name="a01t02s16o05" localSheetId="3">#REF!</definedName>
    <definedName name="a01t02s16o05" localSheetId="4">#REF!</definedName>
    <definedName name="a01t02s16o05" localSheetId="5">#REF!</definedName>
    <definedName name="a01t02s16o05">#REF!</definedName>
    <definedName name="a01t02s16o06" localSheetId="9">#REF!</definedName>
    <definedName name="a01t02s16o06" localSheetId="10">#REF!</definedName>
    <definedName name="a01t02s16o06" localSheetId="13">#REF!</definedName>
    <definedName name="a01t02s16o06" localSheetId="15">#REF!</definedName>
    <definedName name="a01t02s16o06" localSheetId="1">#REF!</definedName>
    <definedName name="a01t02s16o06" localSheetId="19">#REF!</definedName>
    <definedName name="a01t02s16o06" localSheetId="3">#REF!</definedName>
    <definedName name="a01t02s16o06" localSheetId="4">#REF!</definedName>
    <definedName name="a01t02s16o06" localSheetId="5">#REF!</definedName>
    <definedName name="a01t02s16o06">#REF!</definedName>
    <definedName name="a01t02s16o07" localSheetId="9">#REF!</definedName>
    <definedName name="a01t02s16o07" localSheetId="10">#REF!</definedName>
    <definedName name="a01t02s16o07" localSheetId="13">#REF!</definedName>
    <definedName name="a01t02s16o07" localSheetId="15">#REF!</definedName>
    <definedName name="a01t02s16o07" localSheetId="1">#REF!</definedName>
    <definedName name="a01t02s16o07" localSheetId="19">#REF!</definedName>
    <definedName name="a01t02s16o07" localSheetId="3">#REF!</definedName>
    <definedName name="a01t02s16o07" localSheetId="4">#REF!</definedName>
    <definedName name="a01t02s16o07" localSheetId="5">#REF!</definedName>
    <definedName name="a01t02s16o07">#REF!</definedName>
    <definedName name="a01t02s16o08" localSheetId="9">#REF!</definedName>
    <definedName name="a01t02s16o08" localSheetId="10">#REF!</definedName>
    <definedName name="a01t02s16o08" localSheetId="13">#REF!</definedName>
    <definedName name="a01t02s16o08" localSheetId="15">#REF!</definedName>
    <definedName name="a01t02s16o08" localSheetId="1">#REF!</definedName>
    <definedName name="a01t02s16o08" localSheetId="19">#REF!</definedName>
    <definedName name="a01t02s16o08" localSheetId="3">#REF!</definedName>
    <definedName name="a01t02s16o08" localSheetId="4">#REF!</definedName>
    <definedName name="a01t02s16o08" localSheetId="5">#REF!</definedName>
    <definedName name="a01t02s16o08">#REF!</definedName>
    <definedName name="a01t02s16o09" localSheetId="9">#REF!</definedName>
    <definedName name="a01t02s16o09" localSheetId="10">#REF!</definedName>
    <definedName name="a01t02s16o09" localSheetId="13">#REF!</definedName>
    <definedName name="a01t02s16o09" localSheetId="15">#REF!</definedName>
    <definedName name="a01t02s16o09" localSheetId="1">#REF!</definedName>
    <definedName name="a01t02s16o09" localSheetId="19">#REF!</definedName>
    <definedName name="a01t02s16o09" localSheetId="3">#REF!</definedName>
    <definedName name="a01t02s16o09" localSheetId="4">#REF!</definedName>
    <definedName name="a01t02s16o09" localSheetId="5">#REF!</definedName>
    <definedName name="a01t02s16o09">#REF!</definedName>
    <definedName name="a01t02s16o10" localSheetId="9">#REF!</definedName>
    <definedName name="a01t02s16o10" localSheetId="10">#REF!</definedName>
    <definedName name="a01t02s16o10" localSheetId="13">#REF!</definedName>
    <definedName name="a01t02s16o10" localSheetId="15">#REF!</definedName>
    <definedName name="a01t02s16o10" localSheetId="1">#REF!</definedName>
    <definedName name="a01t02s16o10" localSheetId="19">#REF!</definedName>
    <definedName name="a01t02s16o10" localSheetId="3">#REF!</definedName>
    <definedName name="a01t02s16o10" localSheetId="4">#REF!</definedName>
    <definedName name="a01t02s16o10" localSheetId="5">#REF!</definedName>
    <definedName name="a01t02s16o10">#REF!</definedName>
    <definedName name="a01t02s16o11" localSheetId="9">#REF!</definedName>
    <definedName name="a01t02s16o11" localSheetId="10">#REF!</definedName>
    <definedName name="a01t02s16o11" localSheetId="13">#REF!</definedName>
    <definedName name="a01t02s16o11" localSheetId="15">#REF!</definedName>
    <definedName name="a01t02s16o11" localSheetId="1">#REF!</definedName>
    <definedName name="a01t02s16o11" localSheetId="19">#REF!</definedName>
    <definedName name="a01t02s16o11" localSheetId="3">#REF!</definedName>
    <definedName name="a01t02s16o11" localSheetId="4">#REF!</definedName>
    <definedName name="a01t02s16o11" localSheetId="5">#REF!</definedName>
    <definedName name="a01t02s16o11">#REF!</definedName>
    <definedName name="a01t02s16o12" localSheetId="9">#REF!</definedName>
    <definedName name="a01t02s16o12" localSheetId="10">#REF!</definedName>
    <definedName name="a01t02s16o12" localSheetId="13">#REF!</definedName>
    <definedName name="a01t02s16o12" localSheetId="15">#REF!</definedName>
    <definedName name="a01t02s16o12" localSheetId="1">#REF!</definedName>
    <definedName name="a01t02s16o12" localSheetId="19">#REF!</definedName>
    <definedName name="a01t02s16o12" localSheetId="3">#REF!</definedName>
    <definedName name="a01t02s16o12" localSheetId="4">#REF!</definedName>
    <definedName name="a01t02s16o12" localSheetId="5">#REF!</definedName>
    <definedName name="a01t02s16o12">#REF!</definedName>
    <definedName name="a01t02s17o01" localSheetId="9">#REF!</definedName>
    <definedName name="a01t02s17o01" localSheetId="10">#REF!</definedName>
    <definedName name="a01t02s17o01" localSheetId="13">#REF!</definedName>
    <definedName name="a01t02s17o01" localSheetId="15">#REF!</definedName>
    <definedName name="a01t02s17o01" localSheetId="1">#REF!</definedName>
    <definedName name="a01t02s17o01" localSheetId="19">#REF!</definedName>
    <definedName name="a01t02s17o01" localSheetId="3">#REF!</definedName>
    <definedName name="a01t02s17o01" localSheetId="4">#REF!</definedName>
    <definedName name="a01t02s17o01" localSheetId="5">#REF!</definedName>
    <definedName name="a01t02s17o01">#REF!</definedName>
    <definedName name="a01t02s17o02" localSheetId="9">#REF!</definedName>
    <definedName name="a01t02s17o02" localSheetId="10">#REF!</definedName>
    <definedName name="a01t02s17o02" localSheetId="13">#REF!</definedName>
    <definedName name="a01t02s17o02" localSheetId="15">#REF!</definedName>
    <definedName name="a01t02s17o02" localSheetId="1">#REF!</definedName>
    <definedName name="a01t02s17o02" localSheetId="19">#REF!</definedName>
    <definedName name="a01t02s17o02" localSheetId="3">#REF!</definedName>
    <definedName name="a01t02s17o02" localSheetId="4">#REF!</definedName>
    <definedName name="a01t02s17o02" localSheetId="5">#REF!</definedName>
    <definedName name="a01t02s17o02">#REF!</definedName>
    <definedName name="a01t02s17o03" localSheetId="9">#REF!</definedName>
    <definedName name="a01t02s17o03" localSheetId="10">#REF!</definedName>
    <definedName name="a01t02s17o03" localSheetId="13">#REF!</definedName>
    <definedName name="a01t02s17o03" localSheetId="15">#REF!</definedName>
    <definedName name="a01t02s17o03" localSheetId="1">#REF!</definedName>
    <definedName name="a01t02s17o03" localSheetId="19">#REF!</definedName>
    <definedName name="a01t02s17o03" localSheetId="3">#REF!</definedName>
    <definedName name="a01t02s17o03" localSheetId="4">#REF!</definedName>
    <definedName name="a01t02s17o03" localSheetId="5">#REF!</definedName>
    <definedName name="a01t02s17o03">#REF!</definedName>
    <definedName name="a01t02s17o04" localSheetId="9">#REF!</definedName>
    <definedName name="a01t02s17o04" localSheetId="10">#REF!</definedName>
    <definedName name="a01t02s17o04" localSheetId="13">#REF!</definedName>
    <definedName name="a01t02s17o04" localSheetId="15">#REF!</definedName>
    <definedName name="a01t02s17o04" localSheetId="1">#REF!</definedName>
    <definedName name="a01t02s17o04" localSheetId="19">#REF!</definedName>
    <definedName name="a01t02s17o04" localSheetId="3">#REF!</definedName>
    <definedName name="a01t02s17o04" localSheetId="4">#REF!</definedName>
    <definedName name="a01t02s17o04" localSheetId="5">#REF!</definedName>
    <definedName name="a01t02s17o04">#REF!</definedName>
    <definedName name="a01t02s17o05" localSheetId="9">#REF!</definedName>
    <definedName name="a01t02s17o05" localSheetId="10">#REF!</definedName>
    <definedName name="a01t02s17o05" localSheetId="13">#REF!</definedName>
    <definedName name="a01t02s17o05" localSheetId="15">#REF!</definedName>
    <definedName name="a01t02s17o05" localSheetId="1">#REF!</definedName>
    <definedName name="a01t02s17o05" localSheetId="19">#REF!</definedName>
    <definedName name="a01t02s17o05" localSheetId="3">#REF!</definedName>
    <definedName name="a01t02s17o05" localSheetId="4">#REF!</definedName>
    <definedName name="a01t02s17o05" localSheetId="5">#REF!</definedName>
    <definedName name="a01t02s17o05">#REF!</definedName>
    <definedName name="a01t02s17o06" localSheetId="9">#REF!</definedName>
    <definedName name="a01t02s17o06" localSheetId="10">#REF!</definedName>
    <definedName name="a01t02s17o06" localSheetId="13">#REF!</definedName>
    <definedName name="a01t02s17o06" localSheetId="15">#REF!</definedName>
    <definedName name="a01t02s17o06" localSheetId="1">#REF!</definedName>
    <definedName name="a01t02s17o06" localSheetId="19">#REF!</definedName>
    <definedName name="a01t02s17o06" localSheetId="3">#REF!</definedName>
    <definedName name="a01t02s17o06" localSheetId="4">#REF!</definedName>
    <definedName name="a01t02s17o06" localSheetId="5">#REF!</definedName>
    <definedName name="a01t02s17o06">#REF!</definedName>
    <definedName name="a01t02s17o07" localSheetId="9">#REF!</definedName>
    <definedName name="a01t02s17o07" localSheetId="10">#REF!</definedName>
    <definedName name="a01t02s17o07" localSheetId="13">#REF!</definedName>
    <definedName name="a01t02s17o07" localSheetId="15">#REF!</definedName>
    <definedName name="a01t02s17o07" localSheetId="1">#REF!</definedName>
    <definedName name="a01t02s17o07" localSheetId="19">#REF!</definedName>
    <definedName name="a01t02s17o07" localSheetId="3">#REF!</definedName>
    <definedName name="a01t02s17o07" localSheetId="4">#REF!</definedName>
    <definedName name="a01t02s17o07" localSheetId="5">#REF!</definedName>
    <definedName name="a01t02s17o07">#REF!</definedName>
    <definedName name="a01t02s17o08" localSheetId="9">#REF!</definedName>
    <definedName name="a01t02s17o08" localSheetId="10">#REF!</definedName>
    <definedName name="a01t02s17o08" localSheetId="13">#REF!</definedName>
    <definedName name="a01t02s17o08" localSheetId="15">#REF!</definedName>
    <definedName name="a01t02s17o08" localSheetId="1">#REF!</definedName>
    <definedName name="a01t02s17o08" localSheetId="19">#REF!</definedName>
    <definedName name="a01t02s17o08" localSheetId="3">#REF!</definedName>
    <definedName name="a01t02s17o08" localSheetId="4">#REF!</definedName>
    <definedName name="a01t02s17o08" localSheetId="5">#REF!</definedName>
    <definedName name="a01t02s17o08">#REF!</definedName>
    <definedName name="a01t02s17o09" localSheetId="9">#REF!</definedName>
    <definedName name="a01t02s17o09" localSheetId="10">#REF!</definedName>
    <definedName name="a01t02s17o09" localSheetId="13">#REF!</definedName>
    <definedName name="a01t02s17o09" localSheetId="15">#REF!</definedName>
    <definedName name="a01t02s17o09" localSheetId="1">#REF!</definedName>
    <definedName name="a01t02s17o09" localSheetId="19">#REF!</definedName>
    <definedName name="a01t02s17o09" localSheetId="3">#REF!</definedName>
    <definedName name="a01t02s17o09" localSheetId="4">#REF!</definedName>
    <definedName name="a01t02s17o09" localSheetId="5">#REF!</definedName>
    <definedName name="a01t02s17o09">#REF!</definedName>
    <definedName name="a01t02s17o10" localSheetId="9">#REF!</definedName>
    <definedName name="a01t02s17o10" localSheetId="10">#REF!</definedName>
    <definedName name="a01t02s17o10" localSheetId="13">#REF!</definedName>
    <definedName name="a01t02s17o10" localSheetId="15">#REF!</definedName>
    <definedName name="a01t02s17o10" localSheetId="1">#REF!</definedName>
    <definedName name="a01t02s17o10" localSheetId="19">#REF!</definedName>
    <definedName name="a01t02s17o10" localSheetId="3">#REF!</definedName>
    <definedName name="a01t02s17o10" localSheetId="4">#REF!</definedName>
    <definedName name="a01t02s17o10" localSheetId="5">#REF!</definedName>
    <definedName name="a01t02s17o10">#REF!</definedName>
    <definedName name="a01t02s17o11" localSheetId="9">#REF!</definedName>
    <definedName name="a01t02s17o11" localSheetId="10">#REF!</definedName>
    <definedName name="a01t02s17o11" localSheetId="13">#REF!</definedName>
    <definedName name="a01t02s17o11" localSheetId="15">#REF!</definedName>
    <definedName name="a01t02s17o11" localSheetId="1">#REF!</definedName>
    <definedName name="a01t02s17o11" localSheetId="19">#REF!</definedName>
    <definedName name="a01t02s17o11" localSheetId="3">#REF!</definedName>
    <definedName name="a01t02s17o11" localSheetId="4">#REF!</definedName>
    <definedName name="a01t02s17o11" localSheetId="5">#REF!</definedName>
    <definedName name="a01t02s17o11">#REF!</definedName>
    <definedName name="a01t02s17o12" localSheetId="9">#REF!</definedName>
    <definedName name="a01t02s17o12" localSheetId="10">#REF!</definedName>
    <definedName name="a01t02s17o12" localSheetId="13">#REF!</definedName>
    <definedName name="a01t02s17o12" localSheetId="15">#REF!</definedName>
    <definedName name="a01t02s17o12" localSheetId="1">#REF!</definedName>
    <definedName name="a01t02s17o12" localSheetId="19">#REF!</definedName>
    <definedName name="a01t02s17o12" localSheetId="3">#REF!</definedName>
    <definedName name="a01t02s17o12" localSheetId="4">#REF!</definedName>
    <definedName name="a01t02s17o12" localSheetId="5">#REF!</definedName>
    <definedName name="a01t02s17o12">#REF!</definedName>
    <definedName name="a01t02s18o01" localSheetId="9">#REF!</definedName>
    <definedName name="a01t02s18o01" localSheetId="10">#REF!</definedName>
    <definedName name="a01t02s18o01" localSheetId="13">#REF!</definedName>
    <definedName name="a01t02s18o01" localSheetId="15">#REF!</definedName>
    <definedName name="a01t02s18o01" localSheetId="1">#REF!</definedName>
    <definedName name="a01t02s18o01" localSheetId="19">#REF!</definedName>
    <definedName name="a01t02s18o01" localSheetId="3">#REF!</definedName>
    <definedName name="a01t02s18o01" localSheetId="4">#REF!</definedName>
    <definedName name="a01t02s18o01" localSheetId="5">#REF!</definedName>
    <definedName name="a01t02s18o01">#REF!</definedName>
    <definedName name="a01t02s18o02" localSheetId="9">#REF!</definedName>
    <definedName name="a01t02s18o02" localSheetId="10">#REF!</definedName>
    <definedName name="a01t02s18o02" localSheetId="13">#REF!</definedName>
    <definedName name="a01t02s18o02" localSheetId="15">#REF!</definedName>
    <definedName name="a01t02s18o02" localSheetId="1">#REF!</definedName>
    <definedName name="a01t02s18o02" localSheetId="19">#REF!</definedName>
    <definedName name="a01t02s18o02" localSheetId="3">#REF!</definedName>
    <definedName name="a01t02s18o02" localSheetId="4">#REF!</definedName>
    <definedName name="a01t02s18o02" localSheetId="5">#REF!</definedName>
    <definedName name="a01t02s18o02">#REF!</definedName>
    <definedName name="a01t02s18o03" localSheetId="9">#REF!</definedName>
    <definedName name="a01t02s18o03" localSheetId="10">#REF!</definedName>
    <definedName name="a01t02s18o03" localSheetId="13">#REF!</definedName>
    <definedName name="a01t02s18o03" localSheetId="15">#REF!</definedName>
    <definedName name="a01t02s18o03" localSheetId="1">#REF!</definedName>
    <definedName name="a01t02s18o03" localSheetId="19">#REF!</definedName>
    <definedName name="a01t02s18o03" localSheetId="3">#REF!</definedName>
    <definedName name="a01t02s18o03" localSheetId="4">#REF!</definedName>
    <definedName name="a01t02s18o03" localSheetId="5">#REF!</definedName>
    <definedName name="a01t02s18o03">#REF!</definedName>
    <definedName name="a01t02s18o04" localSheetId="9">#REF!</definedName>
    <definedName name="a01t02s18o04" localSheetId="10">#REF!</definedName>
    <definedName name="a01t02s18o04" localSheetId="13">#REF!</definedName>
    <definedName name="a01t02s18o04" localSheetId="15">#REF!</definedName>
    <definedName name="a01t02s18o04" localSheetId="1">#REF!</definedName>
    <definedName name="a01t02s18o04" localSheetId="19">#REF!</definedName>
    <definedName name="a01t02s18o04" localSheetId="3">#REF!</definedName>
    <definedName name="a01t02s18o04" localSheetId="4">#REF!</definedName>
    <definedName name="a01t02s18o04" localSheetId="5">#REF!</definedName>
    <definedName name="a01t02s18o04">#REF!</definedName>
    <definedName name="a01t02s18o05" localSheetId="9">#REF!</definedName>
    <definedName name="a01t02s18o05" localSheetId="10">#REF!</definedName>
    <definedName name="a01t02s18o05" localSheetId="13">#REF!</definedName>
    <definedName name="a01t02s18o05" localSheetId="15">#REF!</definedName>
    <definedName name="a01t02s18o05" localSheetId="1">#REF!</definedName>
    <definedName name="a01t02s18o05" localSheetId="19">#REF!</definedName>
    <definedName name="a01t02s18o05" localSheetId="3">#REF!</definedName>
    <definedName name="a01t02s18o05" localSheetId="4">#REF!</definedName>
    <definedName name="a01t02s18o05" localSheetId="5">#REF!</definedName>
    <definedName name="a01t02s18o05">#REF!</definedName>
    <definedName name="a01t02s18o06" localSheetId="9">#REF!</definedName>
    <definedName name="a01t02s18o06" localSheetId="10">#REF!</definedName>
    <definedName name="a01t02s18o06" localSheetId="13">#REF!</definedName>
    <definedName name="a01t02s18o06" localSheetId="15">#REF!</definedName>
    <definedName name="a01t02s18o06" localSheetId="1">#REF!</definedName>
    <definedName name="a01t02s18o06" localSheetId="19">#REF!</definedName>
    <definedName name="a01t02s18o06" localSheetId="3">#REF!</definedName>
    <definedName name="a01t02s18o06" localSheetId="4">#REF!</definedName>
    <definedName name="a01t02s18o06" localSheetId="5">#REF!</definedName>
    <definedName name="a01t02s18o06">#REF!</definedName>
    <definedName name="a01t02s18o07" localSheetId="9">#REF!</definedName>
    <definedName name="a01t02s18o07" localSheetId="10">#REF!</definedName>
    <definedName name="a01t02s18o07" localSheetId="13">#REF!</definedName>
    <definedName name="a01t02s18o07" localSheetId="15">#REF!</definedName>
    <definedName name="a01t02s18o07" localSheetId="1">#REF!</definedName>
    <definedName name="a01t02s18o07" localSheetId="19">#REF!</definedName>
    <definedName name="a01t02s18o07" localSheetId="3">#REF!</definedName>
    <definedName name="a01t02s18o07" localSheetId="4">#REF!</definedName>
    <definedName name="a01t02s18o07" localSheetId="5">#REF!</definedName>
    <definedName name="a01t02s18o07">#REF!</definedName>
    <definedName name="a01t02s18o08" localSheetId="9">#REF!</definedName>
    <definedName name="a01t02s18o08" localSheetId="10">#REF!</definedName>
    <definedName name="a01t02s18o08" localSheetId="13">#REF!</definedName>
    <definedName name="a01t02s18o08" localSheetId="15">#REF!</definedName>
    <definedName name="a01t02s18o08" localSheetId="1">#REF!</definedName>
    <definedName name="a01t02s18o08" localSheetId="19">#REF!</definedName>
    <definedName name="a01t02s18o08" localSheetId="3">#REF!</definedName>
    <definedName name="a01t02s18o08" localSheetId="4">#REF!</definedName>
    <definedName name="a01t02s18o08" localSheetId="5">#REF!</definedName>
    <definedName name="a01t02s18o08">#REF!</definedName>
    <definedName name="a01t02s18o09" localSheetId="9">#REF!</definedName>
    <definedName name="a01t02s18o09" localSheetId="10">#REF!</definedName>
    <definedName name="a01t02s18o09" localSheetId="13">#REF!</definedName>
    <definedName name="a01t02s18o09" localSheetId="15">#REF!</definedName>
    <definedName name="a01t02s18o09" localSheetId="1">#REF!</definedName>
    <definedName name="a01t02s18o09" localSheetId="19">#REF!</definedName>
    <definedName name="a01t02s18o09" localSheetId="3">#REF!</definedName>
    <definedName name="a01t02s18o09" localSheetId="4">#REF!</definedName>
    <definedName name="a01t02s18o09" localSheetId="5">#REF!</definedName>
    <definedName name="a01t02s18o09">#REF!</definedName>
    <definedName name="a01t02s18o10" localSheetId="9">#REF!</definedName>
    <definedName name="a01t02s18o10" localSheetId="10">#REF!</definedName>
    <definedName name="a01t02s18o10" localSheetId="13">#REF!</definedName>
    <definedName name="a01t02s18o10" localSheetId="15">#REF!</definedName>
    <definedName name="a01t02s18o10" localSheetId="1">#REF!</definedName>
    <definedName name="a01t02s18o10" localSheetId="19">#REF!</definedName>
    <definedName name="a01t02s18o10" localSheetId="3">#REF!</definedName>
    <definedName name="a01t02s18o10" localSheetId="4">#REF!</definedName>
    <definedName name="a01t02s18o10" localSheetId="5">#REF!</definedName>
    <definedName name="a01t02s18o10">#REF!</definedName>
    <definedName name="a01t02s18o11" localSheetId="9">#REF!</definedName>
    <definedName name="a01t02s18o11" localSheetId="10">#REF!</definedName>
    <definedName name="a01t02s18o11" localSheetId="13">#REF!</definedName>
    <definedName name="a01t02s18o11" localSheetId="15">#REF!</definedName>
    <definedName name="a01t02s18o11" localSheetId="1">#REF!</definedName>
    <definedName name="a01t02s18o11" localSheetId="19">#REF!</definedName>
    <definedName name="a01t02s18o11" localSheetId="3">#REF!</definedName>
    <definedName name="a01t02s18o11" localSheetId="4">#REF!</definedName>
    <definedName name="a01t02s18o11" localSheetId="5">#REF!</definedName>
    <definedName name="a01t02s18o11">#REF!</definedName>
    <definedName name="a01t02s18o12" localSheetId="9">#REF!</definedName>
    <definedName name="a01t02s18o12" localSheetId="10">#REF!</definedName>
    <definedName name="a01t02s18o12" localSheetId="13">#REF!</definedName>
    <definedName name="a01t02s18o12" localSheetId="15">#REF!</definedName>
    <definedName name="a01t02s18o12" localSheetId="1">#REF!</definedName>
    <definedName name="a01t02s18o12" localSheetId="19">#REF!</definedName>
    <definedName name="a01t02s18o12" localSheetId="3">#REF!</definedName>
    <definedName name="a01t02s18o12" localSheetId="4">#REF!</definedName>
    <definedName name="a01t02s18o12" localSheetId="5">#REF!</definedName>
    <definedName name="a01t02s18o12">#REF!</definedName>
    <definedName name="a01t02s19o01" localSheetId="9">#REF!</definedName>
    <definedName name="a01t02s19o01" localSheetId="10">#REF!</definedName>
    <definedName name="a01t02s19o01" localSheetId="13">#REF!</definedName>
    <definedName name="a01t02s19o01" localSheetId="15">#REF!</definedName>
    <definedName name="a01t02s19o01" localSheetId="1">#REF!</definedName>
    <definedName name="a01t02s19o01" localSheetId="19">#REF!</definedName>
    <definedName name="a01t02s19o01" localSheetId="3">#REF!</definedName>
    <definedName name="a01t02s19o01" localSheetId="4">#REF!</definedName>
    <definedName name="a01t02s19o01" localSheetId="5">#REF!</definedName>
    <definedName name="a01t02s19o01">#REF!</definedName>
    <definedName name="a01t02s19o02" localSheetId="9">#REF!</definedName>
    <definedName name="a01t02s19o02" localSheetId="10">#REF!</definedName>
    <definedName name="a01t02s19o02" localSheetId="13">#REF!</definedName>
    <definedName name="a01t02s19o02" localSheetId="15">#REF!</definedName>
    <definedName name="a01t02s19o02" localSheetId="1">#REF!</definedName>
    <definedName name="a01t02s19o02" localSheetId="19">#REF!</definedName>
    <definedName name="a01t02s19o02" localSheetId="3">#REF!</definedName>
    <definedName name="a01t02s19o02" localSheetId="4">#REF!</definedName>
    <definedName name="a01t02s19o02" localSheetId="5">#REF!</definedName>
    <definedName name="a01t02s19o02">#REF!</definedName>
    <definedName name="a01t02s19o03" localSheetId="9">#REF!</definedName>
    <definedName name="a01t02s19o03" localSheetId="10">#REF!</definedName>
    <definedName name="a01t02s19o03" localSheetId="13">#REF!</definedName>
    <definedName name="a01t02s19o03" localSheetId="15">#REF!</definedName>
    <definedName name="a01t02s19o03" localSheetId="1">#REF!</definedName>
    <definedName name="a01t02s19o03" localSheetId="19">#REF!</definedName>
    <definedName name="a01t02s19o03" localSheetId="3">#REF!</definedName>
    <definedName name="a01t02s19o03" localSheetId="4">#REF!</definedName>
    <definedName name="a01t02s19o03" localSheetId="5">#REF!</definedName>
    <definedName name="a01t02s19o03">#REF!</definedName>
    <definedName name="a01t02s19o04" localSheetId="9">#REF!</definedName>
    <definedName name="a01t02s19o04" localSheetId="10">#REF!</definedName>
    <definedName name="a01t02s19o04" localSheetId="13">#REF!</definedName>
    <definedName name="a01t02s19o04" localSheetId="15">#REF!</definedName>
    <definedName name="a01t02s19o04" localSheetId="1">#REF!</definedName>
    <definedName name="a01t02s19o04" localSheetId="19">#REF!</definedName>
    <definedName name="a01t02s19o04" localSheetId="3">#REF!</definedName>
    <definedName name="a01t02s19o04" localSheetId="4">#REF!</definedName>
    <definedName name="a01t02s19o04" localSheetId="5">#REF!</definedName>
    <definedName name="a01t02s19o04">#REF!</definedName>
    <definedName name="a01t02s19o05" localSheetId="9">#REF!</definedName>
    <definedName name="a01t02s19o05" localSheetId="10">#REF!</definedName>
    <definedName name="a01t02s19o05" localSheetId="13">#REF!</definedName>
    <definedName name="a01t02s19o05" localSheetId="15">#REF!</definedName>
    <definedName name="a01t02s19o05" localSheetId="1">#REF!</definedName>
    <definedName name="a01t02s19o05" localSheetId="19">#REF!</definedName>
    <definedName name="a01t02s19o05" localSheetId="3">#REF!</definedName>
    <definedName name="a01t02s19o05" localSheetId="4">#REF!</definedName>
    <definedName name="a01t02s19o05" localSheetId="5">#REF!</definedName>
    <definedName name="a01t02s19o05">#REF!</definedName>
    <definedName name="a01t02s19o06" localSheetId="9">#REF!</definedName>
    <definedName name="a01t02s19o06" localSheetId="10">#REF!</definedName>
    <definedName name="a01t02s19o06" localSheetId="13">#REF!</definedName>
    <definedName name="a01t02s19o06" localSheetId="15">#REF!</definedName>
    <definedName name="a01t02s19o06" localSheetId="1">#REF!</definedName>
    <definedName name="a01t02s19o06" localSheetId="19">#REF!</definedName>
    <definedName name="a01t02s19o06" localSheetId="3">#REF!</definedName>
    <definedName name="a01t02s19o06" localSheetId="4">#REF!</definedName>
    <definedName name="a01t02s19o06" localSheetId="5">#REF!</definedName>
    <definedName name="a01t02s19o06">#REF!</definedName>
    <definedName name="a01t02s19o07" localSheetId="9">#REF!</definedName>
    <definedName name="a01t02s19o07" localSheetId="10">#REF!</definedName>
    <definedName name="a01t02s19o07" localSheetId="13">#REF!</definedName>
    <definedName name="a01t02s19o07" localSheetId="15">#REF!</definedName>
    <definedName name="a01t02s19o07" localSheetId="1">#REF!</definedName>
    <definedName name="a01t02s19o07" localSheetId="19">#REF!</definedName>
    <definedName name="a01t02s19o07" localSheetId="3">#REF!</definedName>
    <definedName name="a01t02s19o07" localSheetId="4">#REF!</definedName>
    <definedName name="a01t02s19o07" localSheetId="5">#REF!</definedName>
    <definedName name="a01t02s19o07">#REF!</definedName>
    <definedName name="a01t02s19o08" localSheetId="9">#REF!</definedName>
    <definedName name="a01t02s19o08" localSheetId="10">#REF!</definedName>
    <definedName name="a01t02s19o08" localSheetId="13">#REF!</definedName>
    <definedName name="a01t02s19o08" localSheetId="15">#REF!</definedName>
    <definedName name="a01t02s19o08" localSheetId="1">#REF!</definedName>
    <definedName name="a01t02s19o08" localSheetId="19">#REF!</definedName>
    <definedName name="a01t02s19o08" localSheetId="3">#REF!</definedName>
    <definedName name="a01t02s19o08" localSheetId="4">#REF!</definedName>
    <definedName name="a01t02s19o08" localSheetId="5">#REF!</definedName>
    <definedName name="a01t02s19o08">#REF!</definedName>
    <definedName name="a01t02s19o09" localSheetId="9">#REF!</definedName>
    <definedName name="a01t02s19o09" localSheetId="10">#REF!</definedName>
    <definedName name="a01t02s19o09" localSheetId="13">#REF!</definedName>
    <definedName name="a01t02s19o09" localSheetId="15">#REF!</definedName>
    <definedName name="a01t02s19o09" localSheetId="1">#REF!</definedName>
    <definedName name="a01t02s19o09" localSheetId="19">#REF!</definedName>
    <definedName name="a01t02s19o09" localSheetId="3">#REF!</definedName>
    <definedName name="a01t02s19o09" localSheetId="4">#REF!</definedName>
    <definedName name="a01t02s19o09" localSheetId="5">#REF!</definedName>
    <definedName name="a01t02s19o09">#REF!</definedName>
    <definedName name="a01t02s19o10" localSheetId="9">#REF!</definedName>
    <definedName name="a01t02s19o10" localSheetId="10">#REF!</definedName>
    <definedName name="a01t02s19o10" localSheetId="13">#REF!</definedName>
    <definedName name="a01t02s19o10" localSheetId="15">#REF!</definedName>
    <definedName name="a01t02s19o10" localSheetId="1">#REF!</definedName>
    <definedName name="a01t02s19o10" localSheetId="19">#REF!</definedName>
    <definedName name="a01t02s19o10" localSheetId="3">#REF!</definedName>
    <definedName name="a01t02s19o10" localSheetId="4">#REF!</definedName>
    <definedName name="a01t02s19o10" localSheetId="5">#REF!</definedName>
    <definedName name="a01t02s19o10">#REF!</definedName>
    <definedName name="a01t02s19o11" localSheetId="9">#REF!</definedName>
    <definedName name="a01t02s19o11" localSheetId="10">#REF!</definedName>
    <definedName name="a01t02s19o11" localSheetId="13">#REF!</definedName>
    <definedName name="a01t02s19o11" localSheetId="15">#REF!</definedName>
    <definedName name="a01t02s19o11" localSheetId="1">#REF!</definedName>
    <definedName name="a01t02s19o11" localSheetId="19">#REF!</definedName>
    <definedName name="a01t02s19o11" localSheetId="3">#REF!</definedName>
    <definedName name="a01t02s19o11" localSheetId="4">#REF!</definedName>
    <definedName name="a01t02s19o11" localSheetId="5">#REF!</definedName>
    <definedName name="a01t02s19o11">#REF!</definedName>
    <definedName name="a01t02s19o12" localSheetId="9">#REF!</definedName>
    <definedName name="a01t02s19o12" localSheetId="10">#REF!</definedName>
    <definedName name="a01t02s19o12" localSheetId="13">#REF!</definedName>
    <definedName name="a01t02s19o12" localSheetId="15">#REF!</definedName>
    <definedName name="a01t02s19o12" localSheetId="1">#REF!</definedName>
    <definedName name="a01t02s19o12" localSheetId="19">#REF!</definedName>
    <definedName name="a01t02s19o12" localSheetId="3">#REF!</definedName>
    <definedName name="a01t02s19o12" localSheetId="4">#REF!</definedName>
    <definedName name="a01t02s19o12" localSheetId="5">#REF!</definedName>
    <definedName name="a01t02s19o12">#REF!</definedName>
    <definedName name="a01t02s20o01" localSheetId="9">#REF!</definedName>
    <definedName name="a01t02s20o01" localSheetId="10">#REF!</definedName>
    <definedName name="a01t02s20o01" localSheetId="13">#REF!</definedName>
    <definedName name="a01t02s20o01" localSheetId="15">#REF!</definedName>
    <definedName name="a01t02s20o01" localSheetId="1">#REF!</definedName>
    <definedName name="a01t02s20o01" localSheetId="19">#REF!</definedName>
    <definedName name="a01t02s20o01" localSheetId="3">#REF!</definedName>
    <definedName name="a01t02s20o01" localSheetId="4">#REF!</definedName>
    <definedName name="a01t02s20o01" localSheetId="5">#REF!</definedName>
    <definedName name="a01t02s20o01">#REF!</definedName>
    <definedName name="a01t02s20o02" localSheetId="9">#REF!</definedName>
    <definedName name="a01t02s20o02" localSheetId="10">#REF!</definedName>
    <definedName name="a01t02s20o02" localSheetId="13">#REF!</definedName>
    <definedName name="a01t02s20o02" localSheetId="15">#REF!</definedName>
    <definedName name="a01t02s20o02" localSheetId="1">#REF!</definedName>
    <definedName name="a01t02s20o02" localSheetId="19">#REF!</definedName>
    <definedName name="a01t02s20o02" localSheetId="3">#REF!</definedName>
    <definedName name="a01t02s20o02" localSheetId="4">#REF!</definedName>
    <definedName name="a01t02s20o02" localSheetId="5">#REF!</definedName>
    <definedName name="a01t02s20o02">#REF!</definedName>
    <definedName name="a01t02s20o03" localSheetId="9">#REF!</definedName>
    <definedName name="a01t02s20o03" localSheetId="10">#REF!</definedName>
    <definedName name="a01t02s20o03" localSheetId="13">#REF!</definedName>
    <definedName name="a01t02s20o03" localSheetId="15">#REF!</definedName>
    <definedName name="a01t02s20o03" localSheetId="1">#REF!</definedName>
    <definedName name="a01t02s20o03" localSheetId="19">#REF!</definedName>
    <definedName name="a01t02s20o03" localSheetId="3">#REF!</definedName>
    <definedName name="a01t02s20o03" localSheetId="4">#REF!</definedName>
    <definedName name="a01t02s20o03" localSheetId="5">#REF!</definedName>
    <definedName name="a01t02s20o03">#REF!</definedName>
    <definedName name="a01t02s20o04" localSheetId="9">#REF!</definedName>
    <definedName name="a01t02s20o04" localSheetId="10">#REF!</definedName>
    <definedName name="a01t02s20o04" localSheetId="13">#REF!</definedName>
    <definedName name="a01t02s20o04" localSheetId="15">#REF!</definedName>
    <definedName name="a01t02s20o04" localSheetId="1">#REF!</definedName>
    <definedName name="a01t02s20o04" localSheetId="19">#REF!</definedName>
    <definedName name="a01t02s20o04" localSheetId="3">#REF!</definedName>
    <definedName name="a01t02s20o04" localSheetId="4">#REF!</definedName>
    <definedName name="a01t02s20o04" localSheetId="5">#REF!</definedName>
    <definedName name="a01t02s20o04">#REF!</definedName>
    <definedName name="a01t02s20o05" localSheetId="9">#REF!</definedName>
    <definedName name="a01t02s20o05" localSheetId="10">#REF!</definedName>
    <definedName name="a01t02s20o05" localSheetId="13">#REF!</definedName>
    <definedName name="a01t02s20o05" localSheetId="15">#REF!</definedName>
    <definedName name="a01t02s20o05" localSheetId="1">#REF!</definedName>
    <definedName name="a01t02s20o05" localSheetId="19">#REF!</definedName>
    <definedName name="a01t02s20o05" localSheetId="3">#REF!</definedName>
    <definedName name="a01t02s20o05" localSheetId="4">#REF!</definedName>
    <definedName name="a01t02s20o05" localSheetId="5">#REF!</definedName>
    <definedName name="a01t02s20o05">#REF!</definedName>
    <definedName name="a01t02s20o06" localSheetId="9">#REF!</definedName>
    <definedName name="a01t02s20o06" localSheetId="10">#REF!</definedName>
    <definedName name="a01t02s20o06" localSheetId="13">#REF!</definedName>
    <definedName name="a01t02s20o06" localSheetId="15">#REF!</definedName>
    <definedName name="a01t02s20o06" localSheetId="1">#REF!</definedName>
    <definedName name="a01t02s20o06" localSheetId="19">#REF!</definedName>
    <definedName name="a01t02s20o06" localSheetId="3">#REF!</definedName>
    <definedName name="a01t02s20o06" localSheetId="4">#REF!</definedName>
    <definedName name="a01t02s20o06" localSheetId="5">#REF!</definedName>
    <definedName name="a01t02s20o06">#REF!</definedName>
    <definedName name="a01t02s20o07" localSheetId="9">#REF!</definedName>
    <definedName name="a01t02s20o07" localSheetId="10">#REF!</definedName>
    <definedName name="a01t02s20o07" localSheetId="13">#REF!</definedName>
    <definedName name="a01t02s20o07" localSheetId="15">#REF!</definedName>
    <definedName name="a01t02s20o07" localSheetId="1">#REF!</definedName>
    <definedName name="a01t02s20o07" localSheetId="19">#REF!</definedName>
    <definedName name="a01t02s20o07" localSheetId="3">#REF!</definedName>
    <definedName name="a01t02s20o07" localSheetId="4">#REF!</definedName>
    <definedName name="a01t02s20o07" localSheetId="5">#REF!</definedName>
    <definedName name="a01t02s20o07">#REF!</definedName>
    <definedName name="a01t02s20o08" localSheetId="9">#REF!</definedName>
    <definedName name="a01t02s20o08" localSheetId="10">#REF!</definedName>
    <definedName name="a01t02s20o08" localSheetId="13">#REF!</definedName>
    <definedName name="a01t02s20o08" localSheetId="15">#REF!</definedName>
    <definedName name="a01t02s20o08" localSheetId="1">#REF!</definedName>
    <definedName name="a01t02s20o08" localSheetId="19">#REF!</definedName>
    <definedName name="a01t02s20o08" localSheetId="3">#REF!</definedName>
    <definedName name="a01t02s20o08" localSheetId="4">#REF!</definedName>
    <definedName name="a01t02s20o08" localSheetId="5">#REF!</definedName>
    <definedName name="a01t02s20o08">#REF!</definedName>
    <definedName name="a01t02s20o09" localSheetId="9">#REF!</definedName>
    <definedName name="a01t02s20o09" localSheetId="10">#REF!</definedName>
    <definedName name="a01t02s20o09" localSheetId="13">#REF!</definedName>
    <definedName name="a01t02s20o09" localSheetId="15">#REF!</definedName>
    <definedName name="a01t02s20o09" localSheetId="1">#REF!</definedName>
    <definedName name="a01t02s20o09" localSheetId="19">#REF!</definedName>
    <definedName name="a01t02s20o09" localSheetId="3">#REF!</definedName>
    <definedName name="a01t02s20o09" localSheetId="4">#REF!</definedName>
    <definedName name="a01t02s20o09" localSheetId="5">#REF!</definedName>
    <definedName name="a01t02s20o09">#REF!</definedName>
    <definedName name="a01t02s20o10" localSheetId="9">#REF!</definedName>
    <definedName name="a01t02s20o10" localSheetId="10">#REF!</definedName>
    <definedName name="a01t02s20o10" localSheetId="13">#REF!</definedName>
    <definedName name="a01t02s20o10" localSheetId="15">#REF!</definedName>
    <definedName name="a01t02s20o10" localSheetId="1">#REF!</definedName>
    <definedName name="a01t02s20o10" localSheetId="19">#REF!</definedName>
    <definedName name="a01t02s20o10" localSheetId="3">#REF!</definedName>
    <definedName name="a01t02s20o10" localSheetId="4">#REF!</definedName>
    <definedName name="a01t02s20o10" localSheetId="5">#REF!</definedName>
    <definedName name="a01t02s20o10">#REF!</definedName>
    <definedName name="a01t02s20o11" localSheetId="9">#REF!</definedName>
    <definedName name="a01t02s20o11" localSheetId="10">#REF!</definedName>
    <definedName name="a01t02s20o11" localSheetId="13">#REF!</definedName>
    <definedName name="a01t02s20o11" localSheetId="15">#REF!</definedName>
    <definedName name="a01t02s20o11" localSheetId="1">#REF!</definedName>
    <definedName name="a01t02s20o11" localSheetId="19">#REF!</definedName>
    <definedName name="a01t02s20o11" localSheetId="3">#REF!</definedName>
    <definedName name="a01t02s20o11" localSheetId="4">#REF!</definedName>
    <definedName name="a01t02s20o11" localSheetId="5">#REF!</definedName>
    <definedName name="a01t02s20o11">#REF!</definedName>
    <definedName name="a01t02s20o12" localSheetId="9">#REF!</definedName>
    <definedName name="a01t02s20o12" localSheetId="10">#REF!</definedName>
    <definedName name="a01t02s20o12" localSheetId="13">#REF!</definedName>
    <definedName name="a01t02s20o12" localSheetId="15">#REF!</definedName>
    <definedName name="a01t02s20o12" localSheetId="1">#REF!</definedName>
    <definedName name="a01t02s20o12" localSheetId="19">#REF!</definedName>
    <definedName name="a01t02s20o12" localSheetId="3">#REF!</definedName>
    <definedName name="a01t02s20o12" localSheetId="4">#REF!</definedName>
    <definedName name="a01t02s20o12" localSheetId="5">#REF!</definedName>
    <definedName name="a01t02s20o12">#REF!</definedName>
    <definedName name="a01t02s21o01" localSheetId="9">#REF!</definedName>
    <definedName name="a01t02s21o01" localSheetId="10">#REF!</definedName>
    <definedName name="a01t02s21o01" localSheetId="13">#REF!</definedName>
    <definedName name="a01t02s21o01" localSheetId="15">#REF!</definedName>
    <definedName name="a01t02s21o01" localSheetId="1">#REF!</definedName>
    <definedName name="a01t02s21o01" localSheetId="19">#REF!</definedName>
    <definedName name="a01t02s21o01" localSheetId="3">#REF!</definedName>
    <definedName name="a01t02s21o01" localSheetId="4">#REF!</definedName>
    <definedName name="a01t02s21o01" localSheetId="5">#REF!</definedName>
    <definedName name="a01t02s21o01">#REF!</definedName>
    <definedName name="a01t02s21o02" localSheetId="9">#REF!</definedName>
    <definedName name="a01t02s21o02" localSheetId="10">#REF!</definedName>
    <definedName name="a01t02s21o02" localSheetId="13">#REF!</definedName>
    <definedName name="a01t02s21o02" localSheetId="15">#REF!</definedName>
    <definedName name="a01t02s21o02" localSheetId="1">#REF!</definedName>
    <definedName name="a01t02s21o02" localSheetId="19">#REF!</definedName>
    <definedName name="a01t02s21o02" localSheetId="3">#REF!</definedName>
    <definedName name="a01t02s21o02" localSheetId="4">#REF!</definedName>
    <definedName name="a01t02s21o02" localSheetId="5">#REF!</definedName>
    <definedName name="a01t02s21o02">#REF!</definedName>
    <definedName name="a01t02s21o03" localSheetId="9">#REF!</definedName>
    <definedName name="a01t02s21o03" localSheetId="10">#REF!</definedName>
    <definedName name="a01t02s21o03" localSheetId="13">#REF!</definedName>
    <definedName name="a01t02s21o03" localSheetId="15">#REF!</definedName>
    <definedName name="a01t02s21o03" localSheetId="1">#REF!</definedName>
    <definedName name="a01t02s21o03" localSheetId="19">#REF!</definedName>
    <definedName name="a01t02s21o03" localSheetId="3">#REF!</definedName>
    <definedName name="a01t02s21o03" localSheetId="4">#REF!</definedName>
    <definedName name="a01t02s21o03" localSheetId="5">#REF!</definedName>
    <definedName name="a01t02s21o03">#REF!</definedName>
    <definedName name="a01t02s21o04" localSheetId="9">#REF!</definedName>
    <definedName name="a01t02s21o04" localSheetId="10">#REF!</definedName>
    <definedName name="a01t02s21o04" localSheetId="13">#REF!</definedName>
    <definedName name="a01t02s21o04" localSheetId="15">#REF!</definedName>
    <definedName name="a01t02s21o04" localSheetId="1">#REF!</definedName>
    <definedName name="a01t02s21o04" localSheetId="19">#REF!</definedName>
    <definedName name="a01t02s21o04" localSheetId="3">#REF!</definedName>
    <definedName name="a01t02s21o04" localSheetId="4">#REF!</definedName>
    <definedName name="a01t02s21o04" localSheetId="5">#REF!</definedName>
    <definedName name="a01t02s21o04">#REF!</definedName>
    <definedName name="a01t02s21o05" localSheetId="9">#REF!</definedName>
    <definedName name="a01t02s21o05" localSheetId="10">#REF!</definedName>
    <definedName name="a01t02s21o05" localSheetId="13">#REF!</definedName>
    <definedName name="a01t02s21o05" localSheetId="15">#REF!</definedName>
    <definedName name="a01t02s21o05" localSheetId="1">#REF!</definedName>
    <definedName name="a01t02s21o05" localSheetId="19">#REF!</definedName>
    <definedName name="a01t02s21o05" localSheetId="3">#REF!</definedName>
    <definedName name="a01t02s21o05" localSheetId="4">#REF!</definedName>
    <definedName name="a01t02s21o05" localSheetId="5">#REF!</definedName>
    <definedName name="a01t02s21o05">#REF!</definedName>
    <definedName name="a01t02s21o06" localSheetId="9">#REF!</definedName>
    <definedName name="a01t02s21o06" localSheetId="10">#REF!</definedName>
    <definedName name="a01t02s21o06" localSheetId="13">#REF!</definedName>
    <definedName name="a01t02s21o06" localSheetId="15">#REF!</definedName>
    <definedName name="a01t02s21o06" localSheetId="1">#REF!</definedName>
    <definedName name="a01t02s21o06" localSheetId="19">#REF!</definedName>
    <definedName name="a01t02s21o06" localSheetId="3">#REF!</definedName>
    <definedName name="a01t02s21o06" localSheetId="4">#REF!</definedName>
    <definedName name="a01t02s21o06" localSheetId="5">#REF!</definedName>
    <definedName name="a01t02s21o06">#REF!</definedName>
    <definedName name="a01t02s21o07" localSheetId="9">#REF!</definedName>
    <definedName name="a01t02s21o07" localSheetId="10">#REF!</definedName>
    <definedName name="a01t02s21o07" localSheetId="13">#REF!</definedName>
    <definedName name="a01t02s21o07" localSheetId="15">#REF!</definedName>
    <definedName name="a01t02s21o07" localSheetId="1">#REF!</definedName>
    <definedName name="a01t02s21o07" localSheetId="19">#REF!</definedName>
    <definedName name="a01t02s21o07" localSheetId="3">#REF!</definedName>
    <definedName name="a01t02s21o07" localSheetId="4">#REF!</definedName>
    <definedName name="a01t02s21o07" localSheetId="5">#REF!</definedName>
    <definedName name="a01t02s21o07">#REF!</definedName>
    <definedName name="a01t02s21o08" localSheetId="9">#REF!</definedName>
    <definedName name="a01t02s21o08" localSheetId="10">#REF!</definedName>
    <definedName name="a01t02s21o08" localSheetId="13">#REF!</definedName>
    <definedName name="a01t02s21o08" localSheetId="15">#REF!</definedName>
    <definedName name="a01t02s21o08" localSheetId="1">#REF!</definedName>
    <definedName name="a01t02s21o08" localSheetId="19">#REF!</definedName>
    <definedName name="a01t02s21o08" localSheetId="3">#REF!</definedName>
    <definedName name="a01t02s21o08" localSheetId="4">#REF!</definedName>
    <definedName name="a01t02s21o08" localSheetId="5">#REF!</definedName>
    <definedName name="a01t02s21o08">#REF!</definedName>
    <definedName name="a01t02s21o09" localSheetId="9">#REF!</definedName>
    <definedName name="a01t02s21o09" localSheetId="10">#REF!</definedName>
    <definedName name="a01t02s21o09" localSheetId="13">#REF!</definedName>
    <definedName name="a01t02s21o09" localSheetId="15">#REF!</definedName>
    <definedName name="a01t02s21o09" localSheetId="1">#REF!</definedName>
    <definedName name="a01t02s21o09" localSheetId="19">#REF!</definedName>
    <definedName name="a01t02s21o09" localSheetId="3">#REF!</definedName>
    <definedName name="a01t02s21o09" localSheetId="4">#REF!</definedName>
    <definedName name="a01t02s21o09" localSheetId="5">#REF!</definedName>
    <definedName name="a01t02s21o09">#REF!</definedName>
    <definedName name="a01t02s21o10" localSheetId="9">#REF!</definedName>
    <definedName name="a01t02s21o10" localSheetId="10">#REF!</definedName>
    <definedName name="a01t02s21o10" localSheetId="13">#REF!</definedName>
    <definedName name="a01t02s21o10" localSheetId="15">#REF!</definedName>
    <definedName name="a01t02s21o10" localSheetId="1">#REF!</definedName>
    <definedName name="a01t02s21o10" localSheetId="19">#REF!</definedName>
    <definedName name="a01t02s21o10" localSheetId="3">#REF!</definedName>
    <definedName name="a01t02s21o10" localSheetId="4">#REF!</definedName>
    <definedName name="a01t02s21o10" localSheetId="5">#REF!</definedName>
    <definedName name="a01t02s21o10">#REF!</definedName>
    <definedName name="a01t02s21o11" localSheetId="9">#REF!</definedName>
    <definedName name="a01t02s21o11" localSheetId="10">#REF!</definedName>
    <definedName name="a01t02s21o11" localSheetId="13">#REF!</definedName>
    <definedName name="a01t02s21o11" localSheetId="15">#REF!</definedName>
    <definedName name="a01t02s21o11" localSheetId="1">#REF!</definedName>
    <definedName name="a01t02s21o11" localSheetId="19">#REF!</definedName>
    <definedName name="a01t02s21o11" localSheetId="3">#REF!</definedName>
    <definedName name="a01t02s21o11" localSheetId="4">#REF!</definedName>
    <definedName name="a01t02s21o11" localSheetId="5">#REF!</definedName>
    <definedName name="a01t02s21o11">#REF!</definedName>
    <definedName name="a01t02s21o12" localSheetId="9">#REF!</definedName>
    <definedName name="a01t02s21o12" localSheetId="10">#REF!</definedName>
    <definedName name="a01t02s21o12" localSheetId="13">#REF!</definedName>
    <definedName name="a01t02s21o12" localSheetId="15">#REF!</definedName>
    <definedName name="a01t02s21o12" localSheetId="1">#REF!</definedName>
    <definedName name="a01t02s21o12" localSheetId="19">#REF!</definedName>
    <definedName name="a01t02s21o12" localSheetId="3">#REF!</definedName>
    <definedName name="a01t02s21o12" localSheetId="4">#REF!</definedName>
    <definedName name="a01t02s21o12" localSheetId="5">#REF!</definedName>
    <definedName name="a01t02s21o12">#REF!</definedName>
    <definedName name="a01t02s22o01" localSheetId="9">#REF!</definedName>
    <definedName name="a01t02s22o01" localSheetId="10">#REF!</definedName>
    <definedName name="a01t02s22o01" localSheetId="13">#REF!</definedName>
    <definedName name="a01t02s22o01" localSheetId="15">#REF!</definedName>
    <definedName name="a01t02s22o01" localSheetId="1">#REF!</definedName>
    <definedName name="a01t02s22o01" localSheetId="19">#REF!</definedName>
    <definedName name="a01t02s22o01" localSheetId="3">#REF!</definedName>
    <definedName name="a01t02s22o01" localSheetId="4">#REF!</definedName>
    <definedName name="a01t02s22o01" localSheetId="5">#REF!</definedName>
    <definedName name="a01t02s22o01">#REF!</definedName>
    <definedName name="a01t02s22o02" localSheetId="9">#REF!</definedName>
    <definedName name="a01t02s22o02" localSheetId="10">#REF!</definedName>
    <definedName name="a01t02s22o02" localSheetId="13">#REF!</definedName>
    <definedName name="a01t02s22o02" localSheetId="15">#REF!</definedName>
    <definedName name="a01t02s22o02" localSheetId="1">#REF!</definedName>
    <definedName name="a01t02s22o02" localSheetId="19">#REF!</definedName>
    <definedName name="a01t02s22o02" localSheetId="3">#REF!</definedName>
    <definedName name="a01t02s22o02" localSheetId="4">#REF!</definedName>
    <definedName name="a01t02s22o02" localSheetId="5">#REF!</definedName>
    <definedName name="a01t02s22o02">#REF!</definedName>
    <definedName name="a01t02s22o03" localSheetId="9">#REF!</definedName>
    <definedName name="a01t02s22o03" localSheetId="10">#REF!</definedName>
    <definedName name="a01t02s22o03" localSheetId="13">#REF!</definedName>
    <definedName name="a01t02s22o03" localSheetId="15">#REF!</definedName>
    <definedName name="a01t02s22o03" localSheetId="1">#REF!</definedName>
    <definedName name="a01t02s22o03" localSheetId="19">#REF!</definedName>
    <definedName name="a01t02s22o03" localSheetId="3">#REF!</definedName>
    <definedName name="a01t02s22o03" localSheetId="4">#REF!</definedName>
    <definedName name="a01t02s22o03" localSheetId="5">#REF!</definedName>
    <definedName name="a01t02s22o03">#REF!</definedName>
    <definedName name="a01t02s22o04" localSheetId="9">#REF!</definedName>
    <definedName name="a01t02s22o04" localSheetId="10">#REF!</definedName>
    <definedName name="a01t02s22o04" localSheetId="13">#REF!</definedName>
    <definedName name="a01t02s22o04" localSheetId="15">#REF!</definedName>
    <definedName name="a01t02s22o04" localSheetId="1">#REF!</definedName>
    <definedName name="a01t02s22o04" localSheetId="19">#REF!</definedName>
    <definedName name="a01t02s22o04" localSheetId="3">#REF!</definedName>
    <definedName name="a01t02s22o04" localSheetId="4">#REF!</definedName>
    <definedName name="a01t02s22o04" localSheetId="5">#REF!</definedName>
    <definedName name="a01t02s22o04">#REF!</definedName>
    <definedName name="a01t02s22o05" localSheetId="9">#REF!</definedName>
    <definedName name="a01t02s22o05" localSheetId="10">#REF!</definedName>
    <definedName name="a01t02s22o05" localSheetId="13">#REF!</definedName>
    <definedName name="a01t02s22o05" localSheetId="15">#REF!</definedName>
    <definedName name="a01t02s22o05" localSheetId="1">#REF!</definedName>
    <definedName name="a01t02s22o05" localSheetId="19">#REF!</definedName>
    <definedName name="a01t02s22o05" localSheetId="3">#REF!</definedName>
    <definedName name="a01t02s22o05" localSheetId="4">#REF!</definedName>
    <definedName name="a01t02s22o05" localSheetId="5">#REF!</definedName>
    <definedName name="a01t02s22o05">#REF!</definedName>
    <definedName name="a01t02s22o06" localSheetId="9">#REF!</definedName>
    <definedName name="a01t02s22o06" localSheetId="10">#REF!</definedName>
    <definedName name="a01t02s22o06" localSheetId="13">#REF!</definedName>
    <definedName name="a01t02s22o06" localSheetId="15">#REF!</definedName>
    <definedName name="a01t02s22o06" localSheetId="1">#REF!</definedName>
    <definedName name="a01t02s22o06" localSheetId="19">#REF!</definedName>
    <definedName name="a01t02s22o06" localSheetId="3">#REF!</definedName>
    <definedName name="a01t02s22o06" localSheetId="4">#REF!</definedName>
    <definedName name="a01t02s22o06" localSheetId="5">#REF!</definedName>
    <definedName name="a01t02s22o06">#REF!</definedName>
    <definedName name="a01t02s22o07" localSheetId="9">#REF!</definedName>
    <definedName name="a01t02s22o07" localSheetId="10">#REF!</definedName>
    <definedName name="a01t02s22o07" localSheetId="13">#REF!</definedName>
    <definedName name="a01t02s22o07" localSheetId="15">#REF!</definedName>
    <definedName name="a01t02s22o07" localSheetId="1">#REF!</definedName>
    <definedName name="a01t02s22o07" localSheetId="19">#REF!</definedName>
    <definedName name="a01t02s22o07" localSheetId="3">#REF!</definedName>
    <definedName name="a01t02s22o07" localSheetId="4">#REF!</definedName>
    <definedName name="a01t02s22o07" localSheetId="5">#REF!</definedName>
    <definedName name="a01t02s22o07">#REF!</definedName>
    <definedName name="a01t02s22o08" localSheetId="9">#REF!</definedName>
    <definedName name="a01t02s22o08" localSheetId="10">#REF!</definedName>
    <definedName name="a01t02s22o08" localSheetId="13">#REF!</definedName>
    <definedName name="a01t02s22o08" localSheetId="15">#REF!</definedName>
    <definedName name="a01t02s22o08" localSheetId="1">#REF!</definedName>
    <definedName name="a01t02s22o08" localSheetId="19">#REF!</definedName>
    <definedName name="a01t02s22o08" localSheetId="3">#REF!</definedName>
    <definedName name="a01t02s22o08" localSheetId="4">#REF!</definedName>
    <definedName name="a01t02s22o08" localSheetId="5">#REF!</definedName>
    <definedName name="a01t02s22o08">#REF!</definedName>
    <definedName name="a01t02s22o09" localSheetId="9">#REF!</definedName>
    <definedName name="a01t02s22o09" localSheetId="10">#REF!</definedName>
    <definedName name="a01t02s22o09" localSheetId="13">#REF!</definedName>
    <definedName name="a01t02s22o09" localSheetId="15">#REF!</definedName>
    <definedName name="a01t02s22o09" localSheetId="1">#REF!</definedName>
    <definedName name="a01t02s22o09" localSheetId="19">#REF!</definedName>
    <definedName name="a01t02s22o09" localSheetId="3">#REF!</definedName>
    <definedName name="a01t02s22o09" localSheetId="4">#REF!</definedName>
    <definedName name="a01t02s22o09" localSheetId="5">#REF!</definedName>
    <definedName name="a01t02s22o09">#REF!</definedName>
    <definedName name="a01t02s22o10" localSheetId="9">#REF!</definedName>
    <definedName name="a01t02s22o10" localSheetId="10">#REF!</definedName>
    <definedName name="a01t02s22o10" localSheetId="13">#REF!</definedName>
    <definedName name="a01t02s22o10" localSheetId="15">#REF!</definedName>
    <definedName name="a01t02s22o10" localSheetId="1">#REF!</definedName>
    <definedName name="a01t02s22o10" localSheetId="19">#REF!</definedName>
    <definedName name="a01t02s22o10" localSheetId="3">#REF!</definedName>
    <definedName name="a01t02s22o10" localSheetId="4">#REF!</definedName>
    <definedName name="a01t02s22o10" localSheetId="5">#REF!</definedName>
    <definedName name="a01t02s22o10">#REF!</definedName>
    <definedName name="a01t02s22o11" localSheetId="9">#REF!</definedName>
    <definedName name="a01t02s22o11" localSheetId="10">#REF!</definedName>
    <definedName name="a01t02s22o11" localSheetId="13">#REF!</definedName>
    <definedName name="a01t02s22o11" localSheetId="15">#REF!</definedName>
    <definedName name="a01t02s22o11" localSheetId="1">#REF!</definedName>
    <definedName name="a01t02s22o11" localSheetId="19">#REF!</definedName>
    <definedName name="a01t02s22o11" localSheetId="3">#REF!</definedName>
    <definedName name="a01t02s22o11" localSheetId="4">#REF!</definedName>
    <definedName name="a01t02s22o11" localSheetId="5">#REF!</definedName>
    <definedName name="a01t02s22o11">#REF!</definedName>
    <definedName name="a01t02s22o12" localSheetId="9">#REF!</definedName>
    <definedName name="a01t02s22o12" localSheetId="10">#REF!</definedName>
    <definedName name="a01t02s22o12" localSheetId="13">#REF!</definedName>
    <definedName name="a01t02s22o12" localSheetId="15">#REF!</definedName>
    <definedName name="a01t02s22o12" localSheetId="1">#REF!</definedName>
    <definedName name="a01t02s22o12" localSheetId="19">#REF!</definedName>
    <definedName name="a01t02s22o12" localSheetId="3">#REF!</definedName>
    <definedName name="a01t02s22o12" localSheetId="4">#REF!</definedName>
    <definedName name="a01t02s22o12" localSheetId="5">#REF!</definedName>
    <definedName name="a01t02s22o12">#REF!</definedName>
    <definedName name="a01t03" localSheetId="9">#REF!</definedName>
    <definedName name="a01t03" localSheetId="10">#REF!</definedName>
    <definedName name="a01t03" localSheetId="13">#REF!</definedName>
    <definedName name="a01t03" localSheetId="15">#REF!</definedName>
    <definedName name="a01t03" localSheetId="1">#REF!</definedName>
    <definedName name="a01t03" localSheetId="19">#REF!</definedName>
    <definedName name="a01t03" localSheetId="3">#REF!</definedName>
    <definedName name="a01t03" localSheetId="4">#REF!</definedName>
    <definedName name="a01t03" localSheetId="5">#REF!</definedName>
    <definedName name="a01t03">#REF!</definedName>
    <definedName name="a01t03body" localSheetId="9">#REF!</definedName>
    <definedName name="a01t03body" localSheetId="10">#REF!</definedName>
    <definedName name="a01t03body" localSheetId="13">#REF!</definedName>
    <definedName name="a01t03body" localSheetId="15">#REF!</definedName>
    <definedName name="a01t03body" localSheetId="1">#REF!</definedName>
    <definedName name="a01t03body" localSheetId="19">#REF!</definedName>
    <definedName name="a01t03body" localSheetId="3">#REF!</definedName>
    <definedName name="a01t03body" localSheetId="4">#REF!</definedName>
    <definedName name="a01t03body" localSheetId="5">#REF!</definedName>
    <definedName name="a01t03body">#REF!</definedName>
    <definedName name="a01t03s01o01" localSheetId="9">#REF!</definedName>
    <definedName name="a01t03s01o01" localSheetId="10">#REF!</definedName>
    <definedName name="a01t03s01o01" localSheetId="13">#REF!</definedName>
    <definedName name="a01t03s01o01" localSheetId="15">#REF!</definedName>
    <definedName name="a01t03s01o01" localSheetId="1">#REF!</definedName>
    <definedName name="a01t03s01o01" localSheetId="19">#REF!</definedName>
    <definedName name="a01t03s01o01" localSheetId="3">#REF!</definedName>
    <definedName name="a01t03s01o01" localSheetId="4">#REF!</definedName>
    <definedName name="a01t03s01o01" localSheetId="5">#REF!</definedName>
    <definedName name="a01t03s01o01">#REF!</definedName>
    <definedName name="a01t03s01o02" localSheetId="9">#REF!</definedName>
    <definedName name="a01t03s01o02" localSheetId="10">#REF!</definedName>
    <definedName name="a01t03s01o02" localSheetId="13">#REF!</definedName>
    <definedName name="a01t03s01o02" localSheetId="15">#REF!</definedName>
    <definedName name="a01t03s01o02" localSheetId="1">#REF!</definedName>
    <definedName name="a01t03s01o02" localSheetId="19">#REF!</definedName>
    <definedName name="a01t03s01o02" localSheetId="3">#REF!</definedName>
    <definedName name="a01t03s01o02" localSheetId="4">#REF!</definedName>
    <definedName name="a01t03s01o02" localSheetId="5">#REF!</definedName>
    <definedName name="a01t03s01o02">#REF!</definedName>
    <definedName name="a01t03s01o03" localSheetId="9">#REF!</definedName>
    <definedName name="a01t03s01o03" localSheetId="10">#REF!</definedName>
    <definedName name="a01t03s01o03" localSheetId="13">#REF!</definedName>
    <definedName name="a01t03s01o03" localSheetId="15">#REF!</definedName>
    <definedName name="a01t03s01o03" localSheetId="1">#REF!</definedName>
    <definedName name="a01t03s01o03" localSheetId="19">#REF!</definedName>
    <definedName name="a01t03s01o03" localSheetId="3">#REF!</definedName>
    <definedName name="a01t03s01o03" localSheetId="4">#REF!</definedName>
    <definedName name="a01t03s01o03" localSheetId="5">#REF!</definedName>
    <definedName name="a01t03s01o03">#REF!</definedName>
    <definedName name="a01t03s01o04" localSheetId="9">#REF!</definedName>
    <definedName name="a01t03s01o04" localSheetId="10">#REF!</definedName>
    <definedName name="a01t03s01o04" localSheetId="13">#REF!</definedName>
    <definedName name="a01t03s01o04" localSheetId="15">#REF!</definedName>
    <definedName name="a01t03s01o04" localSheetId="1">#REF!</definedName>
    <definedName name="a01t03s01o04" localSheetId="19">#REF!</definedName>
    <definedName name="a01t03s01o04" localSheetId="3">#REF!</definedName>
    <definedName name="a01t03s01o04" localSheetId="4">#REF!</definedName>
    <definedName name="a01t03s01o04" localSheetId="5">#REF!</definedName>
    <definedName name="a01t03s01o04">#REF!</definedName>
    <definedName name="a01t03s01o05" localSheetId="9">#REF!</definedName>
    <definedName name="a01t03s01o05" localSheetId="10">#REF!</definedName>
    <definedName name="a01t03s01o05" localSheetId="13">#REF!</definedName>
    <definedName name="a01t03s01o05" localSheetId="15">#REF!</definedName>
    <definedName name="a01t03s01o05" localSheetId="1">#REF!</definedName>
    <definedName name="a01t03s01o05" localSheetId="19">#REF!</definedName>
    <definedName name="a01t03s01o05" localSheetId="3">#REF!</definedName>
    <definedName name="a01t03s01o05" localSheetId="4">#REF!</definedName>
    <definedName name="a01t03s01o05" localSheetId="5">#REF!</definedName>
    <definedName name="a01t03s01o05">#REF!</definedName>
    <definedName name="a01t03s01o06" localSheetId="9">#REF!</definedName>
    <definedName name="a01t03s01o06" localSheetId="10">#REF!</definedName>
    <definedName name="a01t03s01o06" localSheetId="13">#REF!</definedName>
    <definedName name="a01t03s01o06" localSheetId="15">#REF!</definedName>
    <definedName name="a01t03s01o06" localSheetId="1">#REF!</definedName>
    <definedName name="a01t03s01o06" localSheetId="19">#REF!</definedName>
    <definedName name="a01t03s01o06" localSheetId="3">#REF!</definedName>
    <definedName name="a01t03s01o06" localSheetId="4">#REF!</definedName>
    <definedName name="a01t03s01o06" localSheetId="5">#REF!</definedName>
    <definedName name="a01t03s01o06">#REF!</definedName>
    <definedName name="a01t03s01o07" localSheetId="9">#REF!</definedName>
    <definedName name="a01t03s01o07" localSheetId="10">#REF!</definedName>
    <definedName name="a01t03s01o07" localSheetId="13">#REF!</definedName>
    <definedName name="a01t03s01o07" localSheetId="15">#REF!</definedName>
    <definedName name="a01t03s01o07" localSheetId="1">#REF!</definedName>
    <definedName name="a01t03s01o07" localSheetId="19">#REF!</definedName>
    <definedName name="a01t03s01o07" localSheetId="3">#REF!</definedName>
    <definedName name="a01t03s01o07" localSheetId="4">#REF!</definedName>
    <definedName name="a01t03s01o07" localSheetId="5">#REF!</definedName>
    <definedName name="a01t03s01o07">#REF!</definedName>
    <definedName name="a01t03s01o08" localSheetId="9">#REF!</definedName>
    <definedName name="a01t03s01o08" localSheetId="10">#REF!</definedName>
    <definedName name="a01t03s01o08" localSheetId="13">#REF!</definedName>
    <definedName name="a01t03s01o08" localSheetId="15">#REF!</definedName>
    <definedName name="a01t03s01o08" localSheetId="1">#REF!</definedName>
    <definedName name="a01t03s01o08" localSheetId="19">#REF!</definedName>
    <definedName name="a01t03s01o08" localSheetId="3">#REF!</definedName>
    <definedName name="a01t03s01o08" localSheetId="4">#REF!</definedName>
    <definedName name="a01t03s01o08" localSheetId="5">#REF!</definedName>
    <definedName name="a01t03s01o08">#REF!</definedName>
    <definedName name="a01t03s01o09" localSheetId="9">#REF!</definedName>
    <definedName name="a01t03s01o09" localSheetId="10">#REF!</definedName>
    <definedName name="a01t03s01o09" localSheetId="13">#REF!</definedName>
    <definedName name="a01t03s01o09" localSheetId="15">#REF!</definedName>
    <definedName name="a01t03s01o09" localSheetId="1">#REF!</definedName>
    <definedName name="a01t03s01o09" localSheetId="19">#REF!</definedName>
    <definedName name="a01t03s01o09" localSheetId="3">#REF!</definedName>
    <definedName name="a01t03s01o09" localSheetId="4">#REF!</definedName>
    <definedName name="a01t03s01o09" localSheetId="5">#REF!</definedName>
    <definedName name="a01t03s01o09">#REF!</definedName>
    <definedName name="a01t03s01o10" localSheetId="9">#REF!</definedName>
    <definedName name="a01t03s01o10" localSheetId="10">#REF!</definedName>
    <definedName name="a01t03s01o10" localSheetId="13">#REF!</definedName>
    <definedName name="a01t03s01o10" localSheetId="15">#REF!</definedName>
    <definedName name="a01t03s01o10" localSheetId="1">#REF!</definedName>
    <definedName name="a01t03s01o10" localSheetId="19">#REF!</definedName>
    <definedName name="a01t03s01o10" localSheetId="3">#REF!</definedName>
    <definedName name="a01t03s01o10" localSheetId="4">#REF!</definedName>
    <definedName name="a01t03s01o10" localSheetId="5">#REF!</definedName>
    <definedName name="a01t03s01o10">#REF!</definedName>
    <definedName name="a01t03s01o11" localSheetId="9">#REF!</definedName>
    <definedName name="a01t03s01o11" localSheetId="10">#REF!</definedName>
    <definedName name="a01t03s01o11" localSheetId="13">#REF!</definedName>
    <definedName name="a01t03s01o11" localSheetId="15">#REF!</definedName>
    <definedName name="a01t03s01o11" localSheetId="1">#REF!</definedName>
    <definedName name="a01t03s01o11" localSheetId="19">#REF!</definedName>
    <definedName name="a01t03s01o11" localSheetId="3">#REF!</definedName>
    <definedName name="a01t03s01o11" localSheetId="4">#REF!</definedName>
    <definedName name="a01t03s01o11" localSheetId="5">#REF!</definedName>
    <definedName name="a01t03s01o11">#REF!</definedName>
    <definedName name="a01t03s01o12" localSheetId="9">#REF!</definedName>
    <definedName name="a01t03s01o12" localSheetId="10">#REF!</definedName>
    <definedName name="a01t03s01o12" localSheetId="13">#REF!</definedName>
    <definedName name="a01t03s01o12" localSheetId="15">#REF!</definedName>
    <definedName name="a01t03s01o12" localSheetId="1">#REF!</definedName>
    <definedName name="a01t03s01o12" localSheetId="19">#REF!</definedName>
    <definedName name="a01t03s01o12" localSheetId="3">#REF!</definedName>
    <definedName name="a01t03s01o12" localSheetId="4">#REF!</definedName>
    <definedName name="a01t03s01o12" localSheetId="5">#REF!</definedName>
    <definedName name="a01t03s01o12">#REF!</definedName>
    <definedName name="a01t03s01o13" localSheetId="9">#REF!</definedName>
    <definedName name="a01t03s01o13" localSheetId="10">#REF!</definedName>
    <definedName name="a01t03s01o13" localSheetId="13">#REF!</definedName>
    <definedName name="a01t03s01o13" localSheetId="15">#REF!</definedName>
    <definedName name="a01t03s01o13" localSheetId="1">#REF!</definedName>
    <definedName name="a01t03s01o13" localSheetId="19">#REF!</definedName>
    <definedName name="a01t03s01o13" localSheetId="3">#REF!</definedName>
    <definedName name="a01t03s01o13" localSheetId="4">#REF!</definedName>
    <definedName name="a01t03s01o13" localSheetId="5">#REF!</definedName>
    <definedName name="a01t03s01o13">#REF!</definedName>
    <definedName name="a01t03s02o01" localSheetId="9">#REF!</definedName>
    <definedName name="a01t03s02o01" localSheetId="10">#REF!</definedName>
    <definedName name="a01t03s02o01" localSheetId="13">#REF!</definedName>
    <definedName name="a01t03s02o01" localSheetId="15">#REF!</definedName>
    <definedName name="a01t03s02o01" localSheetId="1">#REF!</definedName>
    <definedName name="a01t03s02o01" localSheetId="19">#REF!</definedName>
    <definedName name="a01t03s02o01" localSheetId="3">#REF!</definedName>
    <definedName name="a01t03s02o01" localSheetId="4">#REF!</definedName>
    <definedName name="a01t03s02o01" localSheetId="5">#REF!</definedName>
    <definedName name="a01t03s02o01">#REF!</definedName>
    <definedName name="a01t03s02o02" localSheetId="9">#REF!</definedName>
    <definedName name="a01t03s02o02" localSheetId="10">#REF!</definedName>
    <definedName name="a01t03s02o02" localSheetId="13">#REF!</definedName>
    <definedName name="a01t03s02o02" localSheetId="15">#REF!</definedName>
    <definedName name="a01t03s02o02" localSheetId="1">#REF!</definedName>
    <definedName name="a01t03s02o02" localSheetId="19">#REF!</definedName>
    <definedName name="a01t03s02o02" localSheetId="3">#REF!</definedName>
    <definedName name="a01t03s02o02" localSheetId="4">#REF!</definedName>
    <definedName name="a01t03s02o02" localSheetId="5">#REF!</definedName>
    <definedName name="a01t03s02o02">#REF!</definedName>
    <definedName name="a01t03s02o03" localSheetId="9">#REF!</definedName>
    <definedName name="a01t03s02o03" localSheetId="10">#REF!</definedName>
    <definedName name="a01t03s02o03" localSheetId="13">#REF!</definedName>
    <definedName name="a01t03s02o03" localSheetId="15">#REF!</definedName>
    <definedName name="a01t03s02o03" localSheetId="1">#REF!</definedName>
    <definedName name="a01t03s02o03" localSheetId="19">#REF!</definedName>
    <definedName name="a01t03s02o03" localSheetId="3">#REF!</definedName>
    <definedName name="a01t03s02o03" localSheetId="4">#REF!</definedName>
    <definedName name="a01t03s02o03" localSheetId="5">#REF!</definedName>
    <definedName name="a01t03s02o03">#REF!</definedName>
    <definedName name="a01t03s02o04" localSheetId="9">#REF!</definedName>
    <definedName name="a01t03s02o04" localSheetId="10">#REF!</definedName>
    <definedName name="a01t03s02o04" localSheetId="13">#REF!</definedName>
    <definedName name="a01t03s02o04" localSheetId="15">#REF!</definedName>
    <definedName name="a01t03s02o04" localSheetId="1">#REF!</definedName>
    <definedName name="a01t03s02o04" localSheetId="19">#REF!</definedName>
    <definedName name="a01t03s02o04" localSheetId="3">#REF!</definedName>
    <definedName name="a01t03s02o04" localSheetId="4">#REF!</definedName>
    <definedName name="a01t03s02o04" localSheetId="5">#REF!</definedName>
    <definedName name="a01t03s02o04">#REF!</definedName>
    <definedName name="a01t03s02o05" localSheetId="9">#REF!</definedName>
    <definedName name="a01t03s02o05" localSheetId="10">#REF!</definedName>
    <definedName name="a01t03s02o05" localSheetId="13">#REF!</definedName>
    <definedName name="a01t03s02o05" localSheetId="15">#REF!</definedName>
    <definedName name="a01t03s02o05" localSheetId="1">#REF!</definedName>
    <definedName name="a01t03s02o05" localSheetId="19">#REF!</definedName>
    <definedName name="a01t03s02o05" localSheetId="3">#REF!</definedName>
    <definedName name="a01t03s02o05" localSheetId="4">#REF!</definedName>
    <definedName name="a01t03s02o05" localSheetId="5">#REF!</definedName>
    <definedName name="a01t03s02o05">#REF!</definedName>
    <definedName name="a01t03s02o06" localSheetId="9">#REF!</definedName>
    <definedName name="a01t03s02o06" localSheetId="10">#REF!</definedName>
    <definedName name="a01t03s02o06" localSheetId="13">#REF!</definedName>
    <definedName name="a01t03s02o06" localSheetId="15">#REF!</definedName>
    <definedName name="a01t03s02o06" localSheetId="1">#REF!</definedName>
    <definedName name="a01t03s02o06" localSheetId="19">#REF!</definedName>
    <definedName name="a01t03s02o06" localSheetId="3">#REF!</definedName>
    <definedName name="a01t03s02o06" localSheetId="4">#REF!</definedName>
    <definedName name="a01t03s02o06" localSheetId="5">#REF!</definedName>
    <definedName name="a01t03s02o06">#REF!</definedName>
    <definedName name="a01t03s02o07" localSheetId="9">#REF!</definedName>
    <definedName name="a01t03s02o07" localSheetId="10">#REF!</definedName>
    <definedName name="a01t03s02o07" localSheetId="13">#REF!</definedName>
    <definedName name="a01t03s02o07" localSheetId="15">#REF!</definedName>
    <definedName name="a01t03s02o07" localSheetId="1">#REF!</definedName>
    <definedName name="a01t03s02o07" localSheetId="19">#REF!</definedName>
    <definedName name="a01t03s02o07" localSheetId="3">#REF!</definedName>
    <definedName name="a01t03s02o07" localSheetId="4">#REF!</definedName>
    <definedName name="a01t03s02o07" localSheetId="5">#REF!</definedName>
    <definedName name="a01t03s02o07">#REF!</definedName>
    <definedName name="a01t03s02o08" localSheetId="9">#REF!</definedName>
    <definedName name="a01t03s02o08" localSheetId="10">#REF!</definedName>
    <definedName name="a01t03s02o08" localSheetId="13">#REF!</definedName>
    <definedName name="a01t03s02o08" localSheetId="15">#REF!</definedName>
    <definedName name="a01t03s02o08" localSheetId="1">#REF!</definedName>
    <definedName name="a01t03s02o08" localSheetId="19">#REF!</definedName>
    <definedName name="a01t03s02o08" localSheetId="3">#REF!</definedName>
    <definedName name="a01t03s02o08" localSheetId="4">#REF!</definedName>
    <definedName name="a01t03s02o08" localSheetId="5">#REF!</definedName>
    <definedName name="a01t03s02o08">#REF!</definedName>
    <definedName name="a01t03s02o09" localSheetId="9">#REF!</definedName>
    <definedName name="a01t03s02o09" localSheetId="10">#REF!</definedName>
    <definedName name="a01t03s02o09" localSheetId="13">#REF!</definedName>
    <definedName name="a01t03s02o09" localSheetId="15">#REF!</definedName>
    <definedName name="a01t03s02o09" localSheetId="1">#REF!</definedName>
    <definedName name="a01t03s02o09" localSheetId="19">#REF!</definedName>
    <definedName name="a01t03s02o09" localSheetId="3">#REF!</definedName>
    <definedName name="a01t03s02o09" localSheetId="4">#REF!</definedName>
    <definedName name="a01t03s02o09" localSheetId="5">#REF!</definedName>
    <definedName name="a01t03s02o09">#REF!</definedName>
    <definedName name="a01t03s02o10" localSheetId="9">#REF!</definedName>
    <definedName name="a01t03s02o10" localSheetId="10">#REF!</definedName>
    <definedName name="a01t03s02o10" localSheetId="13">#REF!</definedName>
    <definedName name="a01t03s02o10" localSheetId="15">#REF!</definedName>
    <definedName name="a01t03s02o10" localSheetId="1">#REF!</definedName>
    <definedName name="a01t03s02o10" localSheetId="19">#REF!</definedName>
    <definedName name="a01t03s02o10" localSheetId="3">#REF!</definedName>
    <definedName name="a01t03s02o10" localSheetId="4">#REF!</definedName>
    <definedName name="a01t03s02o10" localSheetId="5">#REF!</definedName>
    <definedName name="a01t03s02o10">#REF!</definedName>
    <definedName name="a01t03s02o11" localSheetId="9">#REF!</definedName>
    <definedName name="a01t03s02o11" localSheetId="10">#REF!</definedName>
    <definedName name="a01t03s02o11" localSheetId="13">#REF!</definedName>
    <definedName name="a01t03s02o11" localSheetId="15">#REF!</definedName>
    <definedName name="a01t03s02o11" localSheetId="1">#REF!</definedName>
    <definedName name="a01t03s02o11" localSheetId="19">#REF!</definedName>
    <definedName name="a01t03s02o11" localSheetId="3">#REF!</definedName>
    <definedName name="a01t03s02o11" localSheetId="4">#REF!</definedName>
    <definedName name="a01t03s02o11" localSheetId="5">#REF!</definedName>
    <definedName name="a01t03s02o11">#REF!</definedName>
    <definedName name="a01t03s02o12" localSheetId="9">#REF!</definedName>
    <definedName name="a01t03s02o12" localSheetId="10">#REF!</definedName>
    <definedName name="a01t03s02o12" localSheetId="13">#REF!</definedName>
    <definedName name="a01t03s02o12" localSheetId="15">#REF!</definedName>
    <definedName name="a01t03s02o12" localSheetId="1">#REF!</definedName>
    <definedName name="a01t03s02o12" localSheetId="19">#REF!</definedName>
    <definedName name="a01t03s02o12" localSheetId="3">#REF!</definedName>
    <definedName name="a01t03s02o12" localSheetId="4">#REF!</definedName>
    <definedName name="a01t03s02o12" localSheetId="5">#REF!</definedName>
    <definedName name="a01t03s02o12">#REF!</definedName>
    <definedName name="a01t03s02o13" localSheetId="9">#REF!</definedName>
    <definedName name="a01t03s02o13" localSheetId="10">#REF!</definedName>
    <definedName name="a01t03s02o13" localSheetId="13">#REF!</definedName>
    <definedName name="a01t03s02o13" localSheetId="15">#REF!</definedName>
    <definedName name="a01t03s02o13" localSheetId="1">#REF!</definedName>
    <definedName name="a01t03s02o13" localSheetId="19">#REF!</definedName>
    <definedName name="a01t03s02o13" localSheetId="3">#REF!</definedName>
    <definedName name="a01t03s02o13" localSheetId="4">#REF!</definedName>
    <definedName name="a01t03s02o13" localSheetId="5">#REF!</definedName>
    <definedName name="a01t03s02o13">#REF!</definedName>
    <definedName name="a01t03s03o01" localSheetId="9">#REF!</definedName>
    <definedName name="a01t03s03o01" localSheetId="10">#REF!</definedName>
    <definedName name="a01t03s03o01" localSheetId="13">#REF!</definedName>
    <definedName name="a01t03s03o01" localSheetId="15">#REF!</definedName>
    <definedName name="a01t03s03o01" localSheetId="1">#REF!</definedName>
    <definedName name="a01t03s03o01" localSheetId="19">#REF!</definedName>
    <definedName name="a01t03s03o01" localSheetId="3">#REF!</definedName>
    <definedName name="a01t03s03o01" localSheetId="4">#REF!</definedName>
    <definedName name="a01t03s03o01" localSheetId="5">#REF!</definedName>
    <definedName name="a01t03s03o01">#REF!</definedName>
    <definedName name="a01t03s03o02" localSheetId="9">#REF!</definedName>
    <definedName name="a01t03s03o02" localSheetId="10">#REF!</definedName>
    <definedName name="a01t03s03o02" localSheetId="13">#REF!</definedName>
    <definedName name="a01t03s03o02" localSheetId="15">#REF!</definedName>
    <definedName name="a01t03s03o02" localSheetId="1">#REF!</definedName>
    <definedName name="a01t03s03o02" localSheetId="19">#REF!</definedName>
    <definedName name="a01t03s03o02" localSheetId="3">#REF!</definedName>
    <definedName name="a01t03s03o02" localSheetId="4">#REF!</definedName>
    <definedName name="a01t03s03o02" localSheetId="5">#REF!</definedName>
    <definedName name="a01t03s03o02">#REF!</definedName>
    <definedName name="a01t03s03o03" localSheetId="9">#REF!</definedName>
    <definedName name="a01t03s03o03" localSheetId="10">#REF!</definedName>
    <definedName name="a01t03s03o03" localSheetId="13">#REF!</definedName>
    <definedName name="a01t03s03o03" localSheetId="15">#REF!</definedName>
    <definedName name="a01t03s03o03" localSheetId="1">#REF!</definedName>
    <definedName name="a01t03s03o03" localSheetId="19">#REF!</definedName>
    <definedName name="a01t03s03o03" localSheetId="3">#REF!</definedName>
    <definedName name="a01t03s03o03" localSheetId="4">#REF!</definedName>
    <definedName name="a01t03s03o03" localSheetId="5">#REF!</definedName>
    <definedName name="a01t03s03o03">#REF!</definedName>
    <definedName name="a01t03s03o04" localSheetId="9">#REF!</definedName>
    <definedName name="a01t03s03o04" localSheetId="10">#REF!</definedName>
    <definedName name="a01t03s03o04" localSheetId="13">#REF!</definedName>
    <definedName name="a01t03s03o04" localSheetId="15">#REF!</definedName>
    <definedName name="a01t03s03o04" localSheetId="1">#REF!</definedName>
    <definedName name="a01t03s03o04" localSheetId="19">#REF!</definedName>
    <definedName name="a01t03s03o04" localSheetId="3">#REF!</definedName>
    <definedName name="a01t03s03o04" localSheetId="4">#REF!</definedName>
    <definedName name="a01t03s03o04" localSheetId="5">#REF!</definedName>
    <definedName name="a01t03s03o04">#REF!</definedName>
    <definedName name="a01t03s03o05" localSheetId="9">#REF!</definedName>
    <definedName name="a01t03s03o05" localSheetId="10">#REF!</definedName>
    <definedName name="a01t03s03o05" localSheetId="13">#REF!</definedName>
    <definedName name="a01t03s03o05" localSheetId="15">#REF!</definedName>
    <definedName name="a01t03s03o05" localSheetId="1">#REF!</definedName>
    <definedName name="a01t03s03o05" localSheetId="19">#REF!</definedName>
    <definedName name="a01t03s03o05" localSheetId="3">#REF!</definedName>
    <definedName name="a01t03s03o05" localSheetId="4">#REF!</definedName>
    <definedName name="a01t03s03o05" localSheetId="5">#REF!</definedName>
    <definedName name="a01t03s03o05">#REF!</definedName>
    <definedName name="a01t03s03o06" localSheetId="9">#REF!</definedName>
    <definedName name="a01t03s03o06" localSheetId="10">#REF!</definedName>
    <definedName name="a01t03s03o06" localSheetId="13">#REF!</definedName>
    <definedName name="a01t03s03o06" localSheetId="15">#REF!</definedName>
    <definedName name="a01t03s03o06" localSheetId="1">#REF!</definedName>
    <definedName name="a01t03s03o06" localSheetId="19">#REF!</definedName>
    <definedName name="a01t03s03o06" localSheetId="3">#REF!</definedName>
    <definedName name="a01t03s03o06" localSheetId="4">#REF!</definedName>
    <definedName name="a01t03s03o06" localSheetId="5">#REF!</definedName>
    <definedName name="a01t03s03o06">#REF!</definedName>
    <definedName name="a01t03s03o07" localSheetId="9">#REF!</definedName>
    <definedName name="a01t03s03o07" localSheetId="10">#REF!</definedName>
    <definedName name="a01t03s03o07" localSheetId="13">#REF!</definedName>
    <definedName name="a01t03s03o07" localSheetId="15">#REF!</definedName>
    <definedName name="a01t03s03o07" localSheetId="1">#REF!</definedName>
    <definedName name="a01t03s03o07" localSheetId="19">#REF!</definedName>
    <definedName name="a01t03s03o07" localSheetId="3">#REF!</definedName>
    <definedName name="a01t03s03o07" localSheetId="4">#REF!</definedName>
    <definedName name="a01t03s03o07" localSheetId="5">#REF!</definedName>
    <definedName name="a01t03s03o07">#REF!</definedName>
    <definedName name="a01t03s03o08" localSheetId="9">#REF!</definedName>
    <definedName name="a01t03s03o08" localSheetId="10">#REF!</definedName>
    <definedName name="a01t03s03o08" localSheetId="13">#REF!</definedName>
    <definedName name="a01t03s03o08" localSheetId="15">#REF!</definedName>
    <definedName name="a01t03s03o08" localSheetId="1">#REF!</definedName>
    <definedName name="a01t03s03o08" localSheetId="19">#REF!</definedName>
    <definedName name="a01t03s03o08" localSheetId="3">#REF!</definedName>
    <definedName name="a01t03s03o08" localSheetId="4">#REF!</definedName>
    <definedName name="a01t03s03o08" localSheetId="5">#REF!</definedName>
    <definedName name="a01t03s03o08">#REF!</definedName>
    <definedName name="a01t03s03o09" localSheetId="9">#REF!</definedName>
    <definedName name="a01t03s03o09" localSheetId="10">#REF!</definedName>
    <definedName name="a01t03s03o09" localSheetId="13">#REF!</definedName>
    <definedName name="a01t03s03o09" localSheetId="15">#REF!</definedName>
    <definedName name="a01t03s03o09" localSheetId="1">#REF!</definedName>
    <definedName name="a01t03s03o09" localSheetId="19">#REF!</definedName>
    <definedName name="a01t03s03o09" localSheetId="3">#REF!</definedName>
    <definedName name="a01t03s03o09" localSheetId="4">#REF!</definedName>
    <definedName name="a01t03s03o09" localSheetId="5">#REF!</definedName>
    <definedName name="a01t03s03o09">#REF!</definedName>
    <definedName name="a01t03s03o10" localSheetId="9">#REF!</definedName>
    <definedName name="a01t03s03o10" localSheetId="10">#REF!</definedName>
    <definedName name="a01t03s03o10" localSheetId="13">#REF!</definedName>
    <definedName name="a01t03s03o10" localSheetId="15">#REF!</definedName>
    <definedName name="a01t03s03o10" localSheetId="1">#REF!</definedName>
    <definedName name="a01t03s03o10" localSheetId="19">#REF!</definedName>
    <definedName name="a01t03s03o10" localSheetId="3">#REF!</definedName>
    <definedName name="a01t03s03o10" localSheetId="4">#REF!</definedName>
    <definedName name="a01t03s03o10" localSheetId="5">#REF!</definedName>
    <definedName name="a01t03s03o10">#REF!</definedName>
    <definedName name="a01t03s03o11" localSheetId="9">#REF!</definedName>
    <definedName name="a01t03s03o11" localSheetId="10">#REF!</definedName>
    <definedName name="a01t03s03o11" localSheetId="13">#REF!</definedName>
    <definedName name="a01t03s03o11" localSheetId="15">#REF!</definedName>
    <definedName name="a01t03s03o11" localSheetId="1">#REF!</definedName>
    <definedName name="a01t03s03o11" localSheetId="19">#REF!</definedName>
    <definedName name="a01t03s03o11" localSheetId="3">#REF!</definedName>
    <definedName name="a01t03s03o11" localSheetId="4">#REF!</definedName>
    <definedName name="a01t03s03o11" localSheetId="5">#REF!</definedName>
    <definedName name="a01t03s03o11">#REF!</definedName>
    <definedName name="a01t03s03o12" localSheetId="9">#REF!</definedName>
    <definedName name="a01t03s03o12" localSheetId="10">#REF!</definedName>
    <definedName name="a01t03s03o12" localSheetId="13">#REF!</definedName>
    <definedName name="a01t03s03o12" localSheetId="15">#REF!</definedName>
    <definedName name="a01t03s03o12" localSheetId="1">#REF!</definedName>
    <definedName name="a01t03s03o12" localSheetId="19">#REF!</definedName>
    <definedName name="a01t03s03o12" localSheetId="3">#REF!</definedName>
    <definedName name="a01t03s03o12" localSheetId="4">#REF!</definedName>
    <definedName name="a01t03s03o12" localSheetId="5">#REF!</definedName>
    <definedName name="a01t03s03o12">#REF!</definedName>
    <definedName name="a01t03s03o13" localSheetId="9">#REF!</definedName>
    <definedName name="a01t03s03o13" localSheetId="10">#REF!</definedName>
    <definedName name="a01t03s03o13" localSheetId="13">#REF!</definedName>
    <definedName name="a01t03s03o13" localSheetId="15">#REF!</definedName>
    <definedName name="a01t03s03o13" localSheetId="1">#REF!</definedName>
    <definedName name="a01t03s03o13" localSheetId="19">#REF!</definedName>
    <definedName name="a01t03s03o13" localSheetId="3">#REF!</definedName>
    <definedName name="a01t03s03o13" localSheetId="4">#REF!</definedName>
    <definedName name="a01t03s03o13" localSheetId="5">#REF!</definedName>
    <definedName name="a01t03s03o13">#REF!</definedName>
    <definedName name="a01t03s04o01" localSheetId="9">#REF!</definedName>
    <definedName name="a01t03s04o01" localSheetId="10">#REF!</definedName>
    <definedName name="a01t03s04o01" localSheetId="13">#REF!</definedName>
    <definedName name="a01t03s04o01" localSheetId="15">#REF!</definedName>
    <definedName name="a01t03s04o01" localSheetId="1">#REF!</definedName>
    <definedName name="a01t03s04o01" localSheetId="19">#REF!</definedName>
    <definedName name="a01t03s04o01" localSheetId="3">#REF!</definedName>
    <definedName name="a01t03s04o01" localSheetId="4">#REF!</definedName>
    <definedName name="a01t03s04o01" localSheetId="5">#REF!</definedName>
    <definedName name="a01t03s04o01">#REF!</definedName>
    <definedName name="a01t03s04o02" localSheetId="9">#REF!</definedName>
    <definedName name="a01t03s04o02" localSheetId="10">#REF!</definedName>
    <definedName name="a01t03s04o02" localSheetId="13">#REF!</definedName>
    <definedName name="a01t03s04o02" localSheetId="15">#REF!</definedName>
    <definedName name="a01t03s04o02" localSheetId="1">#REF!</definedName>
    <definedName name="a01t03s04o02" localSheetId="19">#REF!</definedName>
    <definedName name="a01t03s04o02" localSheetId="3">#REF!</definedName>
    <definedName name="a01t03s04o02" localSheetId="4">#REF!</definedName>
    <definedName name="a01t03s04o02" localSheetId="5">#REF!</definedName>
    <definedName name="a01t03s04o02">#REF!</definedName>
    <definedName name="a01t03s04o03" localSheetId="9">#REF!</definedName>
    <definedName name="a01t03s04o03" localSheetId="10">#REF!</definedName>
    <definedName name="a01t03s04o03" localSheetId="13">#REF!</definedName>
    <definedName name="a01t03s04o03" localSheetId="15">#REF!</definedName>
    <definedName name="a01t03s04o03" localSheetId="1">#REF!</definedName>
    <definedName name="a01t03s04o03" localSheetId="19">#REF!</definedName>
    <definedName name="a01t03s04o03" localSheetId="3">#REF!</definedName>
    <definedName name="a01t03s04o03" localSheetId="4">#REF!</definedName>
    <definedName name="a01t03s04o03" localSheetId="5">#REF!</definedName>
    <definedName name="a01t03s04o03">#REF!</definedName>
    <definedName name="a01t03s04o04" localSheetId="9">#REF!</definedName>
    <definedName name="a01t03s04o04" localSheetId="10">#REF!</definedName>
    <definedName name="a01t03s04o04" localSheetId="13">#REF!</definedName>
    <definedName name="a01t03s04o04" localSheetId="15">#REF!</definedName>
    <definedName name="a01t03s04o04" localSheetId="1">#REF!</definedName>
    <definedName name="a01t03s04o04" localSheetId="19">#REF!</definedName>
    <definedName name="a01t03s04o04" localSheetId="3">#REF!</definedName>
    <definedName name="a01t03s04o04" localSheetId="4">#REF!</definedName>
    <definedName name="a01t03s04o04" localSheetId="5">#REF!</definedName>
    <definedName name="a01t03s04o04">#REF!</definedName>
    <definedName name="a01t03s04o05" localSheetId="9">#REF!</definedName>
    <definedName name="a01t03s04o05" localSheetId="10">#REF!</definedName>
    <definedName name="a01t03s04o05" localSheetId="13">#REF!</definedName>
    <definedName name="a01t03s04o05" localSheetId="15">#REF!</definedName>
    <definedName name="a01t03s04o05" localSheetId="1">#REF!</definedName>
    <definedName name="a01t03s04o05" localSheetId="19">#REF!</definedName>
    <definedName name="a01t03s04o05" localSheetId="3">#REF!</definedName>
    <definedName name="a01t03s04o05" localSheetId="4">#REF!</definedName>
    <definedName name="a01t03s04o05" localSheetId="5">#REF!</definedName>
    <definedName name="a01t03s04o05">#REF!</definedName>
    <definedName name="a01t03s04o06" localSheetId="9">#REF!</definedName>
    <definedName name="a01t03s04o06" localSheetId="10">#REF!</definedName>
    <definedName name="a01t03s04o06" localSheetId="13">#REF!</definedName>
    <definedName name="a01t03s04o06" localSheetId="15">#REF!</definedName>
    <definedName name="a01t03s04o06" localSheetId="1">#REF!</definedName>
    <definedName name="a01t03s04o06" localSheetId="19">#REF!</definedName>
    <definedName name="a01t03s04o06" localSheetId="3">#REF!</definedName>
    <definedName name="a01t03s04o06" localSheetId="4">#REF!</definedName>
    <definedName name="a01t03s04o06" localSheetId="5">#REF!</definedName>
    <definedName name="a01t03s04o06">#REF!</definedName>
    <definedName name="a01t03s04o07" localSheetId="9">#REF!</definedName>
    <definedName name="a01t03s04o07" localSheetId="10">#REF!</definedName>
    <definedName name="a01t03s04o07" localSheetId="13">#REF!</definedName>
    <definedName name="a01t03s04o07" localSheetId="15">#REF!</definedName>
    <definedName name="a01t03s04o07" localSheetId="1">#REF!</definedName>
    <definedName name="a01t03s04o07" localSheetId="19">#REF!</definedName>
    <definedName name="a01t03s04o07" localSheetId="3">#REF!</definedName>
    <definedName name="a01t03s04o07" localSheetId="4">#REF!</definedName>
    <definedName name="a01t03s04o07" localSheetId="5">#REF!</definedName>
    <definedName name="a01t03s04o07">#REF!</definedName>
    <definedName name="a01t03s04o08" localSheetId="9">#REF!</definedName>
    <definedName name="a01t03s04o08" localSheetId="10">#REF!</definedName>
    <definedName name="a01t03s04o08" localSheetId="13">#REF!</definedName>
    <definedName name="a01t03s04o08" localSheetId="15">#REF!</definedName>
    <definedName name="a01t03s04o08" localSheetId="1">#REF!</definedName>
    <definedName name="a01t03s04o08" localSheetId="19">#REF!</definedName>
    <definedName name="a01t03s04o08" localSheetId="3">#REF!</definedName>
    <definedName name="a01t03s04o08" localSheetId="4">#REF!</definedName>
    <definedName name="a01t03s04o08" localSheetId="5">#REF!</definedName>
    <definedName name="a01t03s04o08">#REF!</definedName>
    <definedName name="a01t03s04o09" localSheetId="9">#REF!</definedName>
    <definedName name="a01t03s04o09" localSheetId="10">#REF!</definedName>
    <definedName name="a01t03s04o09" localSheetId="13">#REF!</definedName>
    <definedName name="a01t03s04o09" localSheetId="15">#REF!</definedName>
    <definedName name="a01t03s04o09" localSheetId="1">#REF!</definedName>
    <definedName name="a01t03s04o09" localSheetId="19">#REF!</definedName>
    <definedName name="a01t03s04o09" localSheetId="3">#REF!</definedName>
    <definedName name="a01t03s04o09" localSheetId="4">#REF!</definedName>
    <definedName name="a01t03s04o09" localSheetId="5">#REF!</definedName>
    <definedName name="a01t03s04o09">#REF!</definedName>
    <definedName name="a01t03s04o10" localSheetId="9">#REF!</definedName>
    <definedName name="a01t03s04o10" localSheetId="10">#REF!</definedName>
    <definedName name="a01t03s04o10" localSheetId="13">#REF!</definedName>
    <definedName name="a01t03s04o10" localSheetId="15">#REF!</definedName>
    <definedName name="a01t03s04o10" localSheetId="1">#REF!</definedName>
    <definedName name="a01t03s04o10" localSheetId="19">#REF!</definedName>
    <definedName name="a01t03s04o10" localSheetId="3">#REF!</definedName>
    <definedName name="a01t03s04o10" localSheetId="4">#REF!</definedName>
    <definedName name="a01t03s04o10" localSheetId="5">#REF!</definedName>
    <definedName name="a01t03s04o10">#REF!</definedName>
    <definedName name="a01t03s04o11" localSheetId="9">#REF!</definedName>
    <definedName name="a01t03s04o11" localSheetId="10">#REF!</definedName>
    <definedName name="a01t03s04o11" localSheetId="13">#REF!</definedName>
    <definedName name="a01t03s04o11" localSheetId="15">#REF!</definedName>
    <definedName name="a01t03s04o11" localSheetId="1">#REF!</definedName>
    <definedName name="a01t03s04o11" localSheetId="19">#REF!</definedName>
    <definedName name="a01t03s04o11" localSheetId="3">#REF!</definedName>
    <definedName name="a01t03s04o11" localSheetId="4">#REF!</definedName>
    <definedName name="a01t03s04o11" localSheetId="5">#REF!</definedName>
    <definedName name="a01t03s04o11">#REF!</definedName>
    <definedName name="a01t03s04o12" localSheetId="9">#REF!</definedName>
    <definedName name="a01t03s04o12" localSheetId="10">#REF!</definedName>
    <definedName name="a01t03s04o12" localSheetId="13">#REF!</definedName>
    <definedName name="a01t03s04o12" localSheetId="15">#REF!</definedName>
    <definedName name="a01t03s04o12" localSheetId="1">#REF!</definedName>
    <definedName name="a01t03s04o12" localSheetId="19">#REF!</definedName>
    <definedName name="a01t03s04o12" localSheetId="3">#REF!</definedName>
    <definedName name="a01t03s04o12" localSheetId="4">#REF!</definedName>
    <definedName name="a01t03s04o12" localSheetId="5">#REF!</definedName>
    <definedName name="a01t03s04o12">#REF!</definedName>
    <definedName name="a01t03s04o13" localSheetId="9">#REF!</definedName>
    <definedName name="a01t03s04o13" localSheetId="10">#REF!</definedName>
    <definedName name="a01t03s04o13" localSheetId="13">#REF!</definedName>
    <definedName name="a01t03s04o13" localSheetId="15">#REF!</definedName>
    <definedName name="a01t03s04o13" localSheetId="1">#REF!</definedName>
    <definedName name="a01t03s04o13" localSheetId="19">#REF!</definedName>
    <definedName name="a01t03s04o13" localSheetId="3">#REF!</definedName>
    <definedName name="a01t03s04o13" localSheetId="4">#REF!</definedName>
    <definedName name="a01t03s04o13" localSheetId="5">#REF!</definedName>
    <definedName name="a01t03s04o13">#REF!</definedName>
    <definedName name="a01t03s05o01" localSheetId="9">#REF!</definedName>
    <definedName name="a01t03s05o01" localSheetId="10">#REF!</definedName>
    <definedName name="a01t03s05o01" localSheetId="13">#REF!</definedName>
    <definedName name="a01t03s05o01" localSheetId="15">#REF!</definedName>
    <definedName name="a01t03s05o01" localSheetId="1">#REF!</definedName>
    <definedName name="a01t03s05o01" localSheetId="19">#REF!</definedName>
    <definedName name="a01t03s05o01" localSheetId="3">#REF!</definedName>
    <definedName name="a01t03s05o01" localSheetId="4">#REF!</definedName>
    <definedName name="a01t03s05o01" localSheetId="5">#REF!</definedName>
    <definedName name="a01t03s05o01">#REF!</definedName>
    <definedName name="a01t03s05o02" localSheetId="9">#REF!</definedName>
    <definedName name="a01t03s05o02" localSheetId="10">#REF!</definedName>
    <definedName name="a01t03s05o02" localSheetId="13">#REF!</definedName>
    <definedName name="a01t03s05o02" localSheetId="15">#REF!</definedName>
    <definedName name="a01t03s05o02" localSheetId="1">#REF!</definedName>
    <definedName name="a01t03s05o02" localSheetId="19">#REF!</definedName>
    <definedName name="a01t03s05o02" localSheetId="3">#REF!</definedName>
    <definedName name="a01t03s05o02" localSheetId="4">#REF!</definedName>
    <definedName name="a01t03s05o02" localSheetId="5">#REF!</definedName>
    <definedName name="a01t03s05o02">#REF!</definedName>
    <definedName name="a01t03s05o03" localSheetId="9">#REF!</definedName>
    <definedName name="a01t03s05o03" localSheetId="10">#REF!</definedName>
    <definedName name="a01t03s05o03" localSheetId="13">#REF!</definedName>
    <definedName name="a01t03s05o03" localSheetId="15">#REF!</definedName>
    <definedName name="a01t03s05o03" localSheetId="1">#REF!</definedName>
    <definedName name="a01t03s05o03" localSheetId="19">#REF!</definedName>
    <definedName name="a01t03s05o03" localSheetId="3">#REF!</definedName>
    <definedName name="a01t03s05o03" localSheetId="4">#REF!</definedName>
    <definedName name="a01t03s05o03" localSheetId="5">#REF!</definedName>
    <definedName name="a01t03s05o03">#REF!</definedName>
    <definedName name="a01t03s05o04" localSheetId="9">#REF!</definedName>
    <definedName name="a01t03s05o04" localSheetId="10">#REF!</definedName>
    <definedName name="a01t03s05o04" localSheetId="13">#REF!</definedName>
    <definedName name="a01t03s05o04" localSheetId="15">#REF!</definedName>
    <definedName name="a01t03s05o04" localSheetId="1">#REF!</definedName>
    <definedName name="a01t03s05o04" localSheetId="19">#REF!</definedName>
    <definedName name="a01t03s05o04" localSheetId="3">#REF!</definedName>
    <definedName name="a01t03s05o04" localSheetId="4">#REF!</definedName>
    <definedName name="a01t03s05o04" localSheetId="5">#REF!</definedName>
    <definedName name="a01t03s05o04">#REF!</definedName>
    <definedName name="a01t03s05o05" localSheetId="9">#REF!</definedName>
    <definedName name="a01t03s05o05" localSheetId="10">#REF!</definedName>
    <definedName name="a01t03s05o05" localSheetId="13">#REF!</definedName>
    <definedName name="a01t03s05o05" localSheetId="15">#REF!</definedName>
    <definedName name="a01t03s05o05" localSheetId="1">#REF!</definedName>
    <definedName name="a01t03s05o05" localSheetId="19">#REF!</definedName>
    <definedName name="a01t03s05o05" localSheetId="3">#REF!</definedName>
    <definedName name="a01t03s05o05" localSheetId="4">#REF!</definedName>
    <definedName name="a01t03s05o05" localSheetId="5">#REF!</definedName>
    <definedName name="a01t03s05o05">#REF!</definedName>
    <definedName name="a01t03s05o06" localSheetId="9">#REF!</definedName>
    <definedName name="a01t03s05o06" localSheetId="10">#REF!</definedName>
    <definedName name="a01t03s05o06" localSheetId="13">#REF!</definedName>
    <definedName name="a01t03s05o06" localSheetId="15">#REF!</definedName>
    <definedName name="a01t03s05o06" localSheetId="1">#REF!</definedName>
    <definedName name="a01t03s05o06" localSheetId="19">#REF!</definedName>
    <definedName name="a01t03s05o06" localSheetId="3">#REF!</definedName>
    <definedName name="a01t03s05o06" localSheetId="4">#REF!</definedName>
    <definedName name="a01t03s05o06" localSheetId="5">#REF!</definedName>
    <definedName name="a01t03s05o06">#REF!</definedName>
    <definedName name="a01t03s05o07" localSheetId="9">#REF!</definedName>
    <definedName name="a01t03s05o07" localSheetId="10">#REF!</definedName>
    <definedName name="a01t03s05o07" localSheetId="13">#REF!</definedName>
    <definedName name="a01t03s05o07" localSheetId="15">#REF!</definedName>
    <definedName name="a01t03s05o07" localSheetId="1">#REF!</definedName>
    <definedName name="a01t03s05o07" localSheetId="19">#REF!</definedName>
    <definedName name="a01t03s05o07" localSheetId="3">#REF!</definedName>
    <definedName name="a01t03s05o07" localSheetId="4">#REF!</definedName>
    <definedName name="a01t03s05o07" localSheetId="5">#REF!</definedName>
    <definedName name="a01t03s05o07">#REF!</definedName>
    <definedName name="a01t03s05o08" localSheetId="9">#REF!</definedName>
    <definedName name="a01t03s05o08" localSheetId="10">#REF!</definedName>
    <definedName name="a01t03s05o08" localSheetId="13">#REF!</definedName>
    <definedName name="a01t03s05o08" localSheetId="15">#REF!</definedName>
    <definedName name="a01t03s05o08" localSheetId="1">#REF!</definedName>
    <definedName name="a01t03s05o08" localSheetId="19">#REF!</definedName>
    <definedName name="a01t03s05o08" localSheetId="3">#REF!</definedName>
    <definedName name="a01t03s05o08" localSheetId="4">#REF!</definedName>
    <definedName name="a01t03s05o08" localSheetId="5">#REF!</definedName>
    <definedName name="a01t03s05o08">#REF!</definedName>
    <definedName name="a01t03s05o09" localSheetId="9">#REF!</definedName>
    <definedName name="a01t03s05o09" localSheetId="10">#REF!</definedName>
    <definedName name="a01t03s05o09" localSheetId="13">#REF!</definedName>
    <definedName name="a01t03s05o09" localSheetId="15">#REF!</definedName>
    <definedName name="a01t03s05o09" localSheetId="1">#REF!</definedName>
    <definedName name="a01t03s05o09" localSheetId="19">#REF!</definedName>
    <definedName name="a01t03s05o09" localSheetId="3">#REF!</definedName>
    <definedName name="a01t03s05o09" localSheetId="4">#REF!</definedName>
    <definedName name="a01t03s05o09" localSheetId="5">#REF!</definedName>
    <definedName name="a01t03s05o09">#REF!</definedName>
    <definedName name="a01t03s05o10" localSheetId="9">#REF!</definedName>
    <definedName name="a01t03s05o10" localSheetId="10">#REF!</definedName>
    <definedName name="a01t03s05o10" localSheetId="13">#REF!</definedName>
    <definedName name="a01t03s05o10" localSheetId="15">#REF!</definedName>
    <definedName name="a01t03s05o10" localSheetId="1">#REF!</definedName>
    <definedName name="a01t03s05o10" localSheetId="19">#REF!</definedName>
    <definedName name="a01t03s05o10" localSheetId="3">#REF!</definedName>
    <definedName name="a01t03s05o10" localSheetId="4">#REF!</definedName>
    <definedName name="a01t03s05o10" localSheetId="5">#REF!</definedName>
    <definedName name="a01t03s05o10">#REF!</definedName>
    <definedName name="a01t03s05o11" localSheetId="9">#REF!</definedName>
    <definedName name="a01t03s05o11" localSheetId="10">#REF!</definedName>
    <definedName name="a01t03s05o11" localSheetId="13">#REF!</definedName>
    <definedName name="a01t03s05o11" localSheetId="15">#REF!</definedName>
    <definedName name="a01t03s05o11" localSheetId="1">#REF!</definedName>
    <definedName name="a01t03s05o11" localSheetId="19">#REF!</definedName>
    <definedName name="a01t03s05o11" localSheetId="3">#REF!</definedName>
    <definedName name="a01t03s05o11" localSheetId="4">#REF!</definedName>
    <definedName name="a01t03s05o11" localSheetId="5">#REF!</definedName>
    <definedName name="a01t03s05o11">#REF!</definedName>
    <definedName name="a01t03s05o12" localSheetId="9">#REF!</definedName>
    <definedName name="a01t03s05o12" localSheetId="10">#REF!</definedName>
    <definedName name="a01t03s05o12" localSheetId="13">#REF!</definedName>
    <definedName name="a01t03s05o12" localSheetId="15">#REF!</definedName>
    <definedName name="a01t03s05o12" localSheetId="1">#REF!</definedName>
    <definedName name="a01t03s05o12" localSheetId="19">#REF!</definedName>
    <definedName name="a01t03s05o12" localSheetId="3">#REF!</definedName>
    <definedName name="a01t03s05o12" localSheetId="4">#REF!</definedName>
    <definedName name="a01t03s05o12" localSheetId="5">#REF!</definedName>
    <definedName name="a01t03s05o12">#REF!</definedName>
    <definedName name="a01t03s05o13" localSheetId="9">#REF!</definedName>
    <definedName name="a01t03s05o13" localSheetId="10">#REF!</definedName>
    <definedName name="a01t03s05o13" localSheetId="13">#REF!</definedName>
    <definedName name="a01t03s05o13" localSheetId="15">#REF!</definedName>
    <definedName name="a01t03s05o13" localSheetId="1">#REF!</definedName>
    <definedName name="a01t03s05o13" localSheetId="19">#REF!</definedName>
    <definedName name="a01t03s05o13" localSheetId="3">#REF!</definedName>
    <definedName name="a01t03s05o13" localSheetId="4">#REF!</definedName>
    <definedName name="a01t03s05o13" localSheetId="5">#REF!</definedName>
    <definedName name="a01t03s05o13">#REF!</definedName>
    <definedName name="a01t03s06o01" localSheetId="9">#REF!</definedName>
    <definedName name="a01t03s06o01" localSheetId="10">#REF!</definedName>
    <definedName name="a01t03s06o01" localSheetId="13">#REF!</definedName>
    <definedName name="a01t03s06o01" localSheetId="15">#REF!</definedName>
    <definedName name="a01t03s06o01" localSheetId="1">#REF!</definedName>
    <definedName name="a01t03s06o01" localSheetId="19">#REF!</definedName>
    <definedName name="a01t03s06o01" localSheetId="3">#REF!</definedName>
    <definedName name="a01t03s06o01" localSheetId="4">#REF!</definedName>
    <definedName name="a01t03s06o01" localSheetId="5">#REF!</definedName>
    <definedName name="a01t03s06o01">#REF!</definedName>
    <definedName name="a01t03s06o02" localSheetId="9">#REF!</definedName>
    <definedName name="a01t03s06o02" localSheetId="10">#REF!</definedName>
    <definedName name="a01t03s06o02" localSheetId="13">#REF!</definedName>
    <definedName name="a01t03s06o02" localSheetId="15">#REF!</definedName>
    <definedName name="a01t03s06o02" localSheetId="1">#REF!</definedName>
    <definedName name="a01t03s06o02" localSheetId="19">#REF!</definedName>
    <definedName name="a01t03s06o02" localSheetId="3">#REF!</definedName>
    <definedName name="a01t03s06o02" localSheetId="4">#REF!</definedName>
    <definedName name="a01t03s06o02" localSheetId="5">#REF!</definedName>
    <definedName name="a01t03s06o02">#REF!</definedName>
    <definedName name="a01t03s06o03" localSheetId="9">#REF!</definedName>
    <definedName name="a01t03s06o03" localSheetId="10">#REF!</definedName>
    <definedName name="a01t03s06o03" localSheetId="13">#REF!</definedName>
    <definedName name="a01t03s06o03" localSheetId="15">#REF!</definedName>
    <definedName name="a01t03s06o03" localSheetId="1">#REF!</definedName>
    <definedName name="a01t03s06o03" localSheetId="19">#REF!</definedName>
    <definedName name="a01t03s06o03" localSheetId="3">#REF!</definedName>
    <definedName name="a01t03s06o03" localSheetId="4">#REF!</definedName>
    <definedName name="a01t03s06o03" localSheetId="5">#REF!</definedName>
    <definedName name="a01t03s06o03">#REF!</definedName>
    <definedName name="a01t03s06o04" localSheetId="9">#REF!</definedName>
    <definedName name="a01t03s06o04" localSheetId="10">#REF!</definedName>
    <definedName name="a01t03s06o04" localSheetId="13">#REF!</definedName>
    <definedName name="a01t03s06o04" localSheetId="15">#REF!</definedName>
    <definedName name="a01t03s06o04" localSheetId="1">#REF!</definedName>
    <definedName name="a01t03s06o04" localSheetId="19">#REF!</definedName>
    <definedName name="a01t03s06o04" localSheetId="3">#REF!</definedName>
    <definedName name="a01t03s06o04" localSheetId="4">#REF!</definedName>
    <definedName name="a01t03s06o04" localSheetId="5">#REF!</definedName>
    <definedName name="a01t03s06o04">#REF!</definedName>
    <definedName name="a01t03s06o05" localSheetId="9">#REF!</definedName>
    <definedName name="a01t03s06o05" localSheetId="10">#REF!</definedName>
    <definedName name="a01t03s06o05" localSheetId="13">#REF!</definedName>
    <definedName name="a01t03s06o05" localSheetId="15">#REF!</definedName>
    <definedName name="a01t03s06o05" localSheetId="1">#REF!</definedName>
    <definedName name="a01t03s06o05" localSheetId="19">#REF!</definedName>
    <definedName name="a01t03s06o05" localSheetId="3">#REF!</definedName>
    <definedName name="a01t03s06o05" localSheetId="4">#REF!</definedName>
    <definedName name="a01t03s06o05" localSheetId="5">#REF!</definedName>
    <definedName name="a01t03s06o05">#REF!</definedName>
    <definedName name="a01t03s06o06" localSheetId="9">#REF!</definedName>
    <definedName name="a01t03s06o06" localSheetId="10">#REF!</definedName>
    <definedName name="a01t03s06o06" localSheetId="13">#REF!</definedName>
    <definedName name="a01t03s06o06" localSheetId="15">#REF!</definedName>
    <definedName name="a01t03s06o06" localSheetId="1">#REF!</definedName>
    <definedName name="a01t03s06o06" localSheetId="19">#REF!</definedName>
    <definedName name="a01t03s06o06" localSheetId="3">#REF!</definedName>
    <definedName name="a01t03s06o06" localSheetId="4">#REF!</definedName>
    <definedName name="a01t03s06o06" localSheetId="5">#REF!</definedName>
    <definedName name="a01t03s06o06">#REF!</definedName>
    <definedName name="a01t03s06o07" localSheetId="9">#REF!</definedName>
    <definedName name="a01t03s06o07" localSheetId="10">#REF!</definedName>
    <definedName name="a01t03s06o07" localSheetId="13">#REF!</definedName>
    <definedName name="a01t03s06o07" localSheetId="15">#REF!</definedName>
    <definedName name="a01t03s06o07" localSheetId="1">#REF!</definedName>
    <definedName name="a01t03s06o07" localSheetId="19">#REF!</definedName>
    <definedName name="a01t03s06o07" localSheetId="3">#REF!</definedName>
    <definedName name="a01t03s06o07" localSheetId="4">#REF!</definedName>
    <definedName name="a01t03s06o07" localSheetId="5">#REF!</definedName>
    <definedName name="a01t03s06o07">#REF!</definedName>
    <definedName name="a01t03s06o08" localSheetId="9">#REF!</definedName>
    <definedName name="a01t03s06o08" localSheetId="10">#REF!</definedName>
    <definedName name="a01t03s06o08" localSheetId="13">#REF!</definedName>
    <definedName name="a01t03s06o08" localSheetId="15">#REF!</definedName>
    <definedName name="a01t03s06o08" localSheetId="1">#REF!</definedName>
    <definedName name="a01t03s06o08" localSheetId="19">#REF!</definedName>
    <definedName name="a01t03s06o08" localSheetId="3">#REF!</definedName>
    <definedName name="a01t03s06o08" localSheetId="4">#REF!</definedName>
    <definedName name="a01t03s06o08" localSheetId="5">#REF!</definedName>
    <definedName name="a01t03s06o08">#REF!</definedName>
    <definedName name="a01t03s06o09" localSheetId="9">#REF!</definedName>
    <definedName name="a01t03s06o09" localSheetId="10">#REF!</definedName>
    <definedName name="a01t03s06o09" localSheetId="13">#REF!</definedName>
    <definedName name="a01t03s06o09" localSheetId="15">#REF!</definedName>
    <definedName name="a01t03s06o09" localSheetId="1">#REF!</definedName>
    <definedName name="a01t03s06o09" localSheetId="19">#REF!</definedName>
    <definedName name="a01t03s06o09" localSheetId="3">#REF!</definedName>
    <definedName name="a01t03s06o09" localSheetId="4">#REF!</definedName>
    <definedName name="a01t03s06o09" localSheetId="5">#REF!</definedName>
    <definedName name="a01t03s06o09">#REF!</definedName>
    <definedName name="a01t03s06o10" localSheetId="9">#REF!</definedName>
    <definedName name="a01t03s06o10" localSheetId="10">#REF!</definedName>
    <definedName name="a01t03s06o10" localSheetId="13">#REF!</definedName>
    <definedName name="a01t03s06o10" localSheetId="15">#REF!</definedName>
    <definedName name="a01t03s06o10" localSheetId="1">#REF!</definedName>
    <definedName name="a01t03s06o10" localSheetId="19">#REF!</definedName>
    <definedName name="a01t03s06o10" localSheetId="3">#REF!</definedName>
    <definedName name="a01t03s06o10" localSheetId="4">#REF!</definedName>
    <definedName name="a01t03s06o10" localSheetId="5">#REF!</definedName>
    <definedName name="a01t03s06o10">#REF!</definedName>
    <definedName name="a01t03s06o11" localSheetId="9">#REF!</definedName>
    <definedName name="a01t03s06o11" localSheetId="10">#REF!</definedName>
    <definedName name="a01t03s06o11" localSheetId="13">#REF!</definedName>
    <definedName name="a01t03s06o11" localSheetId="15">#REF!</definedName>
    <definedName name="a01t03s06o11" localSheetId="1">#REF!</definedName>
    <definedName name="a01t03s06o11" localSheetId="19">#REF!</definedName>
    <definedName name="a01t03s06o11" localSheetId="3">#REF!</definedName>
    <definedName name="a01t03s06o11" localSheetId="4">#REF!</definedName>
    <definedName name="a01t03s06o11" localSheetId="5">#REF!</definedName>
    <definedName name="a01t03s06o11">#REF!</definedName>
    <definedName name="a01t03s06o12" localSheetId="9">#REF!</definedName>
    <definedName name="a01t03s06o12" localSheetId="10">#REF!</definedName>
    <definedName name="a01t03s06o12" localSheetId="13">#REF!</definedName>
    <definedName name="a01t03s06o12" localSheetId="15">#REF!</definedName>
    <definedName name="a01t03s06o12" localSheetId="1">#REF!</definedName>
    <definedName name="a01t03s06o12" localSheetId="19">#REF!</definedName>
    <definedName name="a01t03s06o12" localSheetId="3">#REF!</definedName>
    <definedName name="a01t03s06o12" localSheetId="4">#REF!</definedName>
    <definedName name="a01t03s06o12" localSheetId="5">#REF!</definedName>
    <definedName name="a01t03s06o12">#REF!</definedName>
    <definedName name="a01t03s06o13" localSheetId="9">#REF!</definedName>
    <definedName name="a01t03s06o13" localSheetId="10">#REF!</definedName>
    <definedName name="a01t03s06o13" localSheetId="13">#REF!</definedName>
    <definedName name="a01t03s06o13" localSheetId="15">#REF!</definedName>
    <definedName name="a01t03s06o13" localSheetId="1">#REF!</definedName>
    <definedName name="a01t03s06o13" localSheetId="19">#REF!</definedName>
    <definedName name="a01t03s06o13" localSheetId="3">#REF!</definedName>
    <definedName name="a01t03s06o13" localSheetId="4">#REF!</definedName>
    <definedName name="a01t03s06o13" localSheetId="5">#REF!</definedName>
    <definedName name="a01t03s06o13">#REF!</definedName>
    <definedName name="a01t03s07o01" localSheetId="9">#REF!</definedName>
    <definedName name="a01t03s07o01" localSheetId="10">#REF!</definedName>
    <definedName name="a01t03s07o01" localSheetId="13">#REF!</definedName>
    <definedName name="a01t03s07o01" localSheetId="15">#REF!</definedName>
    <definedName name="a01t03s07o01" localSheetId="1">#REF!</definedName>
    <definedName name="a01t03s07o01" localSheetId="19">#REF!</definedName>
    <definedName name="a01t03s07o01" localSheetId="3">#REF!</definedName>
    <definedName name="a01t03s07o01" localSheetId="4">#REF!</definedName>
    <definedName name="a01t03s07o01" localSheetId="5">#REF!</definedName>
    <definedName name="a01t03s07o01">#REF!</definedName>
    <definedName name="a01t03s07o02" localSheetId="9">#REF!</definedName>
    <definedName name="a01t03s07o02" localSheetId="10">#REF!</definedName>
    <definedName name="a01t03s07o02" localSheetId="13">#REF!</definedName>
    <definedName name="a01t03s07o02" localSheetId="15">#REF!</definedName>
    <definedName name="a01t03s07o02" localSheetId="1">#REF!</definedName>
    <definedName name="a01t03s07o02" localSheetId="19">#REF!</definedName>
    <definedName name="a01t03s07o02" localSheetId="3">#REF!</definedName>
    <definedName name="a01t03s07o02" localSheetId="4">#REF!</definedName>
    <definedName name="a01t03s07o02" localSheetId="5">#REF!</definedName>
    <definedName name="a01t03s07o02">#REF!</definedName>
    <definedName name="a01t03s07o03" localSheetId="9">#REF!</definedName>
    <definedName name="a01t03s07o03" localSheetId="10">#REF!</definedName>
    <definedName name="a01t03s07o03" localSheetId="13">#REF!</definedName>
    <definedName name="a01t03s07o03" localSheetId="15">#REF!</definedName>
    <definedName name="a01t03s07o03" localSheetId="1">#REF!</definedName>
    <definedName name="a01t03s07o03" localSheetId="19">#REF!</definedName>
    <definedName name="a01t03s07o03" localSheetId="3">#REF!</definedName>
    <definedName name="a01t03s07o03" localSheetId="4">#REF!</definedName>
    <definedName name="a01t03s07o03" localSheetId="5">#REF!</definedName>
    <definedName name="a01t03s07o03">#REF!</definedName>
    <definedName name="a01t03s07o04" localSheetId="9">#REF!</definedName>
    <definedName name="a01t03s07o04" localSheetId="10">#REF!</definedName>
    <definedName name="a01t03s07o04" localSheetId="13">#REF!</definedName>
    <definedName name="a01t03s07o04" localSheetId="15">#REF!</definedName>
    <definedName name="a01t03s07o04" localSheetId="1">#REF!</definedName>
    <definedName name="a01t03s07o04" localSheetId="19">#REF!</definedName>
    <definedName name="a01t03s07o04" localSheetId="3">#REF!</definedName>
    <definedName name="a01t03s07o04" localSheetId="4">#REF!</definedName>
    <definedName name="a01t03s07o04" localSheetId="5">#REF!</definedName>
    <definedName name="a01t03s07o04">#REF!</definedName>
    <definedName name="a01t03s07o05" localSheetId="9">#REF!</definedName>
    <definedName name="a01t03s07o05" localSheetId="10">#REF!</definedName>
    <definedName name="a01t03s07o05" localSheetId="13">#REF!</definedName>
    <definedName name="a01t03s07o05" localSheetId="15">#REF!</definedName>
    <definedName name="a01t03s07o05" localSheetId="1">#REF!</definedName>
    <definedName name="a01t03s07o05" localSheetId="19">#REF!</definedName>
    <definedName name="a01t03s07o05" localSheetId="3">#REF!</definedName>
    <definedName name="a01t03s07o05" localSheetId="4">#REF!</definedName>
    <definedName name="a01t03s07o05" localSheetId="5">#REF!</definedName>
    <definedName name="a01t03s07o05">#REF!</definedName>
    <definedName name="a01t03s07o06" localSheetId="9">#REF!</definedName>
    <definedName name="a01t03s07o06" localSheetId="10">#REF!</definedName>
    <definedName name="a01t03s07o06" localSheetId="13">#REF!</definedName>
    <definedName name="a01t03s07o06" localSheetId="15">#REF!</definedName>
    <definedName name="a01t03s07o06" localSheetId="1">#REF!</definedName>
    <definedName name="a01t03s07o06" localSheetId="19">#REF!</definedName>
    <definedName name="a01t03s07o06" localSheetId="3">#REF!</definedName>
    <definedName name="a01t03s07o06" localSheetId="4">#REF!</definedName>
    <definedName name="a01t03s07o06" localSheetId="5">#REF!</definedName>
    <definedName name="a01t03s07o06">#REF!</definedName>
    <definedName name="a01t03s07o07" localSheetId="9">#REF!</definedName>
    <definedName name="a01t03s07o07" localSheetId="10">#REF!</definedName>
    <definedName name="a01t03s07o07" localSheetId="13">#REF!</definedName>
    <definedName name="a01t03s07o07" localSheetId="15">#REF!</definedName>
    <definedName name="a01t03s07o07" localSheetId="1">#REF!</definedName>
    <definedName name="a01t03s07o07" localSheetId="19">#REF!</definedName>
    <definedName name="a01t03s07o07" localSheetId="3">#REF!</definedName>
    <definedName name="a01t03s07o07" localSheetId="4">#REF!</definedName>
    <definedName name="a01t03s07o07" localSheetId="5">#REF!</definedName>
    <definedName name="a01t03s07o07">#REF!</definedName>
    <definedName name="a01t03s07o08" localSheetId="9">#REF!</definedName>
    <definedName name="a01t03s07o08" localSheetId="10">#REF!</definedName>
    <definedName name="a01t03s07o08" localSheetId="13">#REF!</definedName>
    <definedName name="a01t03s07o08" localSheetId="15">#REF!</definedName>
    <definedName name="a01t03s07o08" localSheetId="1">#REF!</definedName>
    <definedName name="a01t03s07o08" localSheetId="19">#REF!</definedName>
    <definedName name="a01t03s07o08" localSheetId="3">#REF!</definedName>
    <definedName name="a01t03s07o08" localSheetId="4">#REF!</definedName>
    <definedName name="a01t03s07o08" localSheetId="5">#REF!</definedName>
    <definedName name="a01t03s07o08">#REF!</definedName>
    <definedName name="a01t03s07o09" localSheetId="9">#REF!</definedName>
    <definedName name="a01t03s07o09" localSheetId="10">#REF!</definedName>
    <definedName name="a01t03s07o09" localSheetId="13">#REF!</definedName>
    <definedName name="a01t03s07o09" localSheetId="15">#REF!</definedName>
    <definedName name="a01t03s07o09" localSheetId="1">#REF!</definedName>
    <definedName name="a01t03s07o09" localSheetId="19">#REF!</definedName>
    <definedName name="a01t03s07o09" localSheetId="3">#REF!</definedName>
    <definedName name="a01t03s07o09" localSheetId="4">#REF!</definedName>
    <definedName name="a01t03s07o09" localSheetId="5">#REF!</definedName>
    <definedName name="a01t03s07o09">#REF!</definedName>
    <definedName name="a01t03s07o10" localSheetId="9">#REF!</definedName>
    <definedName name="a01t03s07o10" localSheetId="10">#REF!</definedName>
    <definedName name="a01t03s07o10" localSheetId="13">#REF!</definedName>
    <definedName name="a01t03s07o10" localSheetId="15">#REF!</definedName>
    <definedName name="a01t03s07o10" localSheetId="1">#REF!</definedName>
    <definedName name="a01t03s07o10" localSheetId="19">#REF!</definedName>
    <definedName name="a01t03s07o10" localSheetId="3">#REF!</definedName>
    <definedName name="a01t03s07o10" localSheetId="4">#REF!</definedName>
    <definedName name="a01t03s07o10" localSheetId="5">#REF!</definedName>
    <definedName name="a01t03s07o10">#REF!</definedName>
    <definedName name="a01t03s07o11" localSheetId="9">#REF!</definedName>
    <definedName name="a01t03s07o11" localSheetId="10">#REF!</definedName>
    <definedName name="a01t03s07o11" localSheetId="13">#REF!</definedName>
    <definedName name="a01t03s07o11" localSheetId="15">#REF!</definedName>
    <definedName name="a01t03s07o11" localSheetId="1">#REF!</definedName>
    <definedName name="a01t03s07o11" localSheetId="19">#REF!</definedName>
    <definedName name="a01t03s07o11" localSheetId="3">#REF!</definedName>
    <definedName name="a01t03s07o11" localSheetId="4">#REF!</definedName>
    <definedName name="a01t03s07o11" localSheetId="5">#REF!</definedName>
    <definedName name="a01t03s07o11">#REF!</definedName>
    <definedName name="a01t03s07o12" localSheetId="9">#REF!</definedName>
    <definedName name="a01t03s07o12" localSheetId="10">#REF!</definedName>
    <definedName name="a01t03s07o12" localSheetId="13">#REF!</definedName>
    <definedName name="a01t03s07o12" localSheetId="15">#REF!</definedName>
    <definedName name="a01t03s07o12" localSheetId="1">#REF!</definedName>
    <definedName name="a01t03s07o12" localSheetId="19">#REF!</definedName>
    <definedName name="a01t03s07o12" localSheetId="3">#REF!</definedName>
    <definedName name="a01t03s07o12" localSheetId="4">#REF!</definedName>
    <definedName name="a01t03s07o12" localSheetId="5">#REF!</definedName>
    <definedName name="a01t03s07o12">#REF!</definedName>
    <definedName name="a01t03s07o13" localSheetId="9">#REF!</definedName>
    <definedName name="a01t03s07o13" localSheetId="10">#REF!</definedName>
    <definedName name="a01t03s07o13" localSheetId="13">#REF!</definedName>
    <definedName name="a01t03s07o13" localSheetId="15">#REF!</definedName>
    <definedName name="a01t03s07o13" localSheetId="1">#REF!</definedName>
    <definedName name="a01t03s07o13" localSheetId="19">#REF!</definedName>
    <definedName name="a01t03s07o13" localSheetId="3">#REF!</definedName>
    <definedName name="a01t03s07o13" localSheetId="4">#REF!</definedName>
    <definedName name="a01t03s07o13" localSheetId="5">#REF!</definedName>
    <definedName name="a01t03s07o13">#REF!</definedName>
    <definedName name="a01t03s08o01" localSheetId="9">#REF!</definedName>
    <definedName name="a01t03s08o01" localSheetId="10">#REF!</definedName>
    <definedName name="a01t03s08o01" localSheetId="13">#REF!</definedName>
    <definedName name="a01t03s08o01" localSheetId="15">#REF!</definedName>
    <definedName name="a01t03s08o01" localSheetId="1">#REF!</definedName>
    <definedName name="a01t03s08o01" localSheetId="19">#REF!</definedName>
    <definedName name="a01t03s08o01" localSheetId="3">#REF!</definedName>
    <definedName name="a01t03s08o01" localSheetId="4">#REF!</definedName>
    <definedName name="a01t03s08o01" localSheetId="5">#REF!</definedName>
    <definedName name="a01t03s08o01">#REF!</definedName>
    <definedName name="a01t03s08o02" localSheetId="9">#REF!</definedName>
    <definedName name="a01t03s08o02" localSheetId="10">#REF!</definedName>
    <definedName name="a01t03s08o02" localSheetId="13">#REF!</definedName>
    <definedName name="a01t03s08o02" localSheetId="15">#REF!</definedName>
    <definedName name="a01t03s08o02" localSheetId="1">#REF!</definedName>
    <definedName name="a01t03s08o02" localSheetId="19">#REF!</definedName>
    <definedName name="a01t03s08o02" localSheetId="3">#REF!</definedName>
    <definedName name="a01t03s08o02" localSheetId="4">#REF!</definedName>
    <definedName name="a01t03s08o02" localSheetId="5">#REF!</definedName>
    <definedName name="a01t03s08o02">#REF!</definedName>
    <definedName name="a01t03s08o03" localSheetId="9">#REF!</definedName>
    <definedName name="a01t03s08o03" localSheetId="10">#REF!</definedName>
    <definedName name="a01t03s08o03" localSheetId="13">#REF!</definedName>
    <definedName name="a01t03s08o03" localSheetId="15">#REF!</definedName>
    <definedName name="a01t03s08o03" localSheetId="1">#REF!</definedName>
    <definedName name="a01t03s08o03" localSheetId="19">#REF!</definedName>
    <definedName name="a01t03s08o03" localSheetId="3">#REF!</definedName>
    <definedName name="a01t03s08o03" localSheetId="4">#REF!</definedName>
    <definedName name="a01t03s08o03" localSheetId="5">#REF!</definedName>
    <definedName name="a01t03s08o03">#REF!</definedName>
    <definedName name="a01t03s08o04" localSheetId="9">#REF!</definedName>
    <definedName name="a01t03s08o04" localSheetId="10">#REF!</definedName>
    <definedName name="a01t03s08o04" localSheetId="13">#REF!</definedName>
    <definedName name="a01t03s08o04" localSheetId="15">#REF!</definedName>
    <definedName name="a01t03s08o04" localSheetId="1">#REF!</definedName>
    <definedName name="a01t03s08o04" localSheetId="19">#REF!</definedName>
    <definedName name="a01t03s08o04" localSheetId="3">#REF!</definedName>
    <definedName name="a01t03s08o04" localSheetId="4">#REF!</definedName>
    <definedName name="a01t03s08o04" localSheetId="5">#REF!</definedName>
    <definedName name="a01t03s08o04">#REF!</definedName>
    <definedName name="a01t03s08o05" localSheetId="9">#REF!</definedName>
    <definedName name="a01t03s08o05" localSheetId="10">#REF!</definedName>
    <definedName name="a01t03s08o05" localSheetId="13">#REF!</definedName>
    <definedName name="a01t03s08o05" localSheetId="15">#REF!</definedName>
    <definedName name="a01t03s08o05" localSheetId="1">#REF!</definedName>
    <definedName name="a01t03s08o05" localSheetId="19">#REF!</definedName>
    <definedName name="a01t03s08o05" localSheetId="3">#REF!</definedName>
    <definedName name="a01t03s08o05" localSheetId="4">#REF!</definedName>
    <definedName name="a01t03s08o05" localSheetId="5">#REF!</definedName>
    <definedName name="a01t03s08o05">#REF!</definedName>
    <definedName name="a01t03s08o06" localSheetId="9">#REF!</definedName>
    <definedName name="a01t03s08o06" localSheetId="10">#REF!</definedName>
    <definedName name="a01t03s08o06" localSheetId="13">#REF!</definedName>
    <definedName name="a01t03s08o06" localSheetId="15">#REF!</definedName>
    <definedName name="a01t03s08o06" localSheetId="1">#REF!</definedName>
    <definedName name="a01t03s08o06" localSheetId="19">#REF!</definedName>
    <definedName name="a01t03s08o06" localSheetId="3">#REF!</definedName>
    <definedName name="a01t03s08o06" localSheetId="4">#REF!</definedName>
    <definedName name="a01t03s08o06" localSheetId="5">#REF!</definedName>
    <definedName name="a01t03s08o06">#REF!</definedName>
    <definedName name="a01t03s08o07" localSheetId="9">#REF!</definedName>
    <definedName name="a01t03s08o07" localSheetId="10">#REF!</definedName>
    <definedName name="a01t03s08o07" localSheetId="13">#REF!</definedName>
    <definedName name="a01t03s08o07" localSheetId="15">#REF!</definedName>
    <definedName name="a01t03s08o07" localSheetId="1">#REF!</definedName>
    <definedName name="a01t03s08o07" localSheetId="19">#REF!</definedName>
    <definedName name="a01t03s08o07" localSheetId="3">#REF!</definedName>
    <definedName name="a01t03s08o07" localSheetId="4">#REF!</definedName>
    <definedName name="a01t03s08o07" localSheetId="5">#REF!</definedName>
    <definedName name="a01t03s08o07">#REF!</definedName>
    <definedName name="a01t03s08o08" localSheetId="9">#REF!</definedName>
    <definedName name="a01t03s08o08" localSheetId="10">#REF!</definedName>
    <definedName name="a01t03s08o08" localSheetId="13">#REF!</definedName>
    <definedName name="a01t03s08o08" localSheetId="15">#REF!</definedName>
    <definedName name="a01t03s08o08" localSheetId="1">#REF!</definedName>
    <definedName name="a01t03s08o08" localSheetId="19">#REF!</definedName>
    <definedName name="a01t03s08o08" localSheetId="3">#REF!</definedName>
    <definedName name="a01t03s08o08" localSheetId="4">#REF!</definedName>
    <definedName name="a01t03s08o08" localSheetId="5">#REF!</definedName>
    <definedName name="a01t03s08o08">#REF!</definedName>
    <definedName name="a01t03s08o09" localSheetId="9">#REF!</definedName>
    <definedName name="a01t03s08o09" localSheetId="10">#REF!</definedName>
    <definedName name="a01t03s08o09" localSheetId="13">#REF!</definedName>
    <definedName name="a01t03s08o09" localSheetId="15">#REF!</definedName>
    <definedName name="a01t03s08o09" localSheetId="1">#REF!</definedName>
    <definedName name="a01t03s08o09" localSheetId="19">#REF!</definedName>
    <definedName name="a01t03s08o09" localSheetId="3">#REF!</definedName>
    <definedName name="a01t03s08o09" localSheetId="4">#REF!</definedName>
    <definedName name="a01t03s08o09" localSheetId="5">#REF!</definedName>
    <definedName name="a01t03s08o09">#REF!</definedName>
    <definedName name="a01t03s08o10" localSheetId="9">#REF!</definedName>
    <definedName name="a01t03s08o10" localSheetId="10">#REF!</definedName>
    <definedName name="a01t03s08o10" localSheetId="13">#REF!</definedName>
    <definedName name="a01t03s08o10" localSheetId="15">#REF!</definedName>
    <definedName name="a01t03s08o10" localSheetId="1">#REF!</definedName>
    <definedName name="a01t03s08o10" localSheetId="19">#REF!</definedName>
    <definedName name="a01t03s08o10" localSheetId="3">#REF!</definedName>
    <definedName name="a01t03s08o10" localSheetId="4">#REF!</definedName>
    <definedName name="a01t03s08o10" localSheetId="5">#REF!</definedName>
    <definedName name="a01t03s08o10">#REF!</definedName>
    <definedName name="a01t03s08o11" localSheetId="9">#REF!</definedName>
    <definedName name="a01t03s08o11" localSheetId="10">#REF!</definedName>
    <definedName name="a01t03s08o11" localSheetId="13">#REF!</definedName>
    <definedName name="a01t03s08o11" localSheetId="15">#REF!</definedName>
    <definedName name="a01t03s08o11" localSheetId="1">#REF!</definedName>
    <definedName name="a01t03s08o11" localSheetId="19">#REF!</definedName>
    <definedName name="a01t03s08o11" localSheetId="3">#REF!</definedName>
    <definedName name="a01t03s08o11" localSheetId="4">#REF!</definedName>
    <definedName name="a01t03s08o11" localSheetId="5">#REF!</definedName>
    <definedName name="a01t03s08o11">#REF!</definedName>
    <definedName name="a01t03s08o12" localSheetId="9">#REF!</definedName>
    <definedName name="a01t03s08o12" localSheetId="10">#REF!</definedName>
    <definedName name="a01t03s08o12" localSheetId="13">#REF!</definedName>
    <definedName name="a01t03s08o12" localSheetId="15">#REF!</definedName>
    <definedName name="a01t03s08o12" localSheetId="1">#REF!</definedName>
    <definedName name="a01t03s08o12" localSheetId="19">#REF!</definedName>
    <definedName name="a01t03s08o12" localSheetId="3">#REF!</definedName>
    <definedName name="a01t03s08o12" localSheetId="4">#REF!</definedName>
    <definedName name="a01t03s08o12" localSheetId="5">#REF!</definedName>
    <definedName name="a01t03s08o12">#REF!</definedName>
    <definedName name="a01t03s08o13" localSheetId="9">#REF!</definedName>
    <definedName name="a01t03s08o13" localSheetId="10">#REF!</definedName>
    <definedName name="a01t03s08o13" localSheetId="13">#REF!</definedName>
    <definedName name="a01t03s08o13" localSheetId="15">#REF!</definedName>
    <definedName name="a01t03s08o13" localSheetId="1">#REF!</definedName>
    <definedName name="a01t03s08o13" localSheetId="19">#REF!</definedName>
    <definedName name="a01t03s08o13" localSheetId="3">#REF!</definedName>
    <definedName name="a01t03s08o13" localSheetId="4">#REF!</definedName>
    <definedName name="a01t03s08o13" localSheetId="5">#REF!</definedName>
    <definedName name="a01t03s08o13">#REF!</definedName>
    <definedName name="a01t03s09o01" localSheetId="9">#REF!</definedName>
    <definedName name="a01t03s09o01" localSheetId="10">#REF!</definedName>
    <definedName name="a01t03s09o01" localSheetId="13">#REF!</definedName>
    <definedName name="a01t03s09o01" localSheetId="15">#REF!</definedName>
    <definedName name="a01t03s09o01" localSheetId="1">#REF!</definedName>
    <definedName name="a01t03s09o01" localSheetId="19">#REF!</definedName>
    <definedName name="a01t03s09o01" localSheetId="3">#REF!</definedName>
    <definedName name="a01t03s09o01" localSheetId="4">#REF!</definedName>
    <definedName name="a01t03s09o01" localSheetId="5">#REF!</definedName>
    <definedName name="a01t03s09o01">#REF!</definedName>
    <definedName name="a01t03s09o02" localSheetId="9">#REF!</definedName>
    <definedName name="a01t03s09o02" localSheetId="10">#REF!</definedName>
    <definedName name="a01t03s09o02" localSheetId="13">#REF!</definedName>
    <definedName name="a01t03s09o02" localSheetId="15">#REF!</definedName>
    <definedName name="a01t03s09o02" localSheetId="1">#REF!</definedName>
    <definedName name="a01t03s09o02" localSheetId="19">#REF!</definedName>
    <definedName name="a01t03s09o02" localSheetId="3">#REF!</definedName>
    <definedName name="a01t03s09o02" localSheetId="4">#REF!</definedName>
    <definedName name="a01t03s09o02" localSheetId="5">#REF!</definedName>
    <definedName name="a01t03s09o02">#REF!</definedName>
    <definedName name="a01t03s09o03" localSheetId="9">#REF!</definedName>
    <definedName name="a01t03s09o03" localSheetId="10">#REF!</definedName>
    <definedName name="a01t03s09o03" localSheetId="13">#REF!</definedName>
    <definedName name="a01t03s09o03" localSheetId="15">#REF!</definedName>
    <definedName name="a01t03s09o03" localSheetId="1">#REF!</definedName>
    <definedName name="a01t03s09o03" localSheetId="19">#REF!</definedName>
    <definedName name="a01t03s09o03" localSheetId="3">#REF!</definedName>
    <definedName name="a01t03s09o03" localSheetId="4">#REF!</definedName>
    <definedName name="a01t03s09o03" localSheetId="5">#REF!</definedName>
    <definedName name="a01t03s09o03">#REF!</definedName>
    <definedName name="a01t03s09o04" localSheetId="9">#REF!</definedName>
    <definedName name="a01t03s09o04" localSheetId="10">#REF!</definedName>
    <definedName name="a01t03s09o04" localSheetId="13">#REF!</definedName>
    <definedName name="a01t03s09o04" localSheetId="15">#REF!</definedName>
    <definedName name="a01t03s09o04" localSheetId="1">#REF!</definedName>
    <definedName name="a01t03s09o04" localSheetId="19">#REF!</definedName>
    <definedName name="a01t03s09o04" localSheetId="3">#REF!</definedName>
    <definedName name="a01t03s09o04" localSheetId="4">#REF!</definedName>
    <definedName name="a01t03s09o04" localSheetId="5">#REF!</definedName>
    <definedName name="a01t03s09o04">#REF!</definedName>
    <definedName name="a01t03s09o05" localSheetId="9">#REF!</definedName>
    <definedName name="a01t03s09o05" localSheetId="10">#REF!</definedName>
    <definedName name="a01t03s09o05" localSheetId="13">#REF!</definedName>
    <definedName name="a01t03s09o05" localSheetId="15">#REF!</definedName>
    <definedName name="a01t03s09o05" localSheetId="1">#REF!</definedName>
    <definedName name="a01t03s09o05" localSheetId="19">#REF!</definedName>
    <definedName name="a01t03s09o05" localSheetId="3">#REF!</definedName>
    <definedName name="a01t03s09o05" localSheetId="4">#REF!</definedName>
    <definedName name="a01t03s09o05" localSheetId="5">#REF!</definedName>
    <definedName name="a01t03s09o05">#REF!</definedName>
    <definedName name="a01t03s09o06" localSheetId="9">#REF!</definedName>
    <definedName name="a01t03s09o06" localSheetId="10">#REF!</definedName>
    <definedName name="a01t03s09o06" localSheetId="13">#REF!</definedName>
    <definedName name="a01t03s09o06" localSheetId="15">#REF!</definedName>
    <definedName name="a01t03s09o06" localSheetId="1">#REF!</definedName>
    <definedName name="a01t03s09o06" localSheetId="19">#REF!</definedName>
    <definedName name="a01t03s09o06" localSheetId="3">#REF!</definedName>
    <definedName name="a01t03s09o06" localSheetId="4">#REF!</definedName>
    <definedName name="a01t03s09o06" localSheetId="5">#REF!</definedName>
    <definedName name="a01t03s09o06">#REF!</definedName>
    <definedName name="a01t03s09o07" localSheetId="9">#REF!</definedName>
    <definedName name="a01t03s09o07" localSheetId="10">#REF!</definedName>
    <definedName name="a01t03s09o07" localSheetId="13">#REF!</definedName>
    <definedName name="a01t03s09o07" localSheetId="15">#REF!</definedName>
    <definedName name="a01t03s09o07" localSheetId="1">#REF!</definedName>
    <definedName name="a01t03s09o07" localSheetId="19">#REF!</definedName>
    <definedName name="a01t03s09o07" localSheetId="3">#REF!</definedName>
    <definedName name="a01t03s09o07" localSheetId="4">#REF!</definedName>
    <definedName name="a01t03s09o07" localSheetId="5">#REF!</definedName>
    <definedName name="a01t03s09o07">#REF!</definedName>
    <definedName name="a01t03s09o08" localSheetId="9">#REF!</definedName>
    <definedName name="a01t03s09o08" localSheetId="10">#REF!</definedName>
    <definedName name="a01t03s09o08" localSheetId="13">#REF!</definedName>
    <definedName name="a01t03s09o08" localSheetId="15">#REF!</definedName>
    <definedName name="a01t03s09o08" localSheetId="1">#REF!</definedName>
    <definedName name="a01t03s09o08" localSheetId="19">#REF!</definedName>
    <definedName name="a01t03s09o08" localSheetId="3">#REF!</definedName>
    <definedName name="a01t03s09o08" localSheetId="4">#REF!</definedName>
    <definedName name="a01t03s09o08" localSheetId="5">#REF!</definedName>
    <definedName name="a01t03s09o08">#REF!</definedName>
    <definedName name="a01t03s09o09" localSheetId="9">#REF!</definedName>
    <definedName name="a01t03s09o09" localSheetId="10">#REF!</definedName>
    <definedName name="a01t03s09o09" localSheetId="13">#REF!</definedName>
    <definedName name="a01t03s09o09" localSheetId="15">#REF!</definedName>
    <definedName name="a01t03s09o09" localSheetId="1">#REF!</definedName>
    <definedName name="a01t03s09o09" localSheetId="19">#REF!</definedName>
    <definedName name="a01t03s09o09" localSheetId="3">#REF!</definedName>
    <definedName name="a01t03s09o09" localSheetId="4">#REF!</definedName>
    <definedName name="a01t03s09o09" localSheetId="5">#REF!</definedName>
    <definedName name="a01t03s09o09">#REF!</definedName>
    <definedName name="a01t03s09o10" localSheetId="9">#REF!</definedName>
    <definedName name="a01t03s09o10" localSheetId="10">#REF!</definedName>
    <definedName name="a01t03s09o10" localSheetId="13">#REF!</definedName>
    <definedName name="a01t03s09o10" localSheetId="15">#REF!</definedName>
    <definedName name="a01t03s09o10" localSheetId="1">#REF!</definedName>
    <definedName name="a01t03s09o10" localSheetId="19">#REF!</definedName>
    <definedName name="a01t03s09o10" localSheetId="3">#REF!</definedName>
    <definedName name="a01t03s09o10" localSheetId="4">#REF!</definedName>
    <definedName name="a01t03s09o10" localSheetId="5">#REF!</definedName>
    <definedName name="a01t03s09o10">#REF!</definedName>
    <definedName name="a01t03s09o11" localSheetId="9">#REF!</definedName>
    <definedName name="a01t03s09o11" localSheetId="10">#REF!</definedName>
    <definedName name="a01t03s09o11" localSheetId="13">#REF!</definedName>
    <definedName name="a01t03s09o11" localSheetId="15">#REF!</definedName>
    <definedName name="a01t03s09o11" localSheetId="1">#REF!</definedName>
    <definedName name="a01t03s09o11" localSheetId="19">#REF!</definedName>
    <definedName name="a01t03s09o11" localSheetId="3">#REF!</definedName>
    <definedName name="a01t03s09o11" localSheetId="4">#REF!</definedName>
    <definedName name="a01t03s09o11" localSheetId="5">#REF!</definedName>
    <definedName name="a01t03s09o11">#REF!</definedName>
    <definedName name="a01t03s09o12" localSheetId="9">#REF!</definedName>
    <definedName name="a01t03s09o12" localSheetId="10">#REF!</definedName>
    <definedName name="a01t03s09o12" localSheetId="13">#REF!</definedName>
    <definedName name="a01t03s09o12" localSheetId="15">#REF!</definedName>
    <definedName name="a01t03s09o12" localSheetId="1">#REF!</definedName>
    <definedName name="a01t03s09o12" localSheetId="19">#REF!</definedName>
    <definedName name="a01t03s09o12" localSheetId="3">#REF!</definedName>
    <definedName name="a01t03s09o12" localSheetId="4">#REF!</definedName>
    <definedName name="a01t03s09o12" localSheetId="5">#REF!</definedName>
    <definedName name="a01t03s09o12">#REF!</definedName>
    <definedName name="a01t03s09o13" localSheetId="9">#REF!</definedName>
    <definedName name="a01t03s09o13" localSheetId="10">#REF!</definedName>
    <definedName name="a01t03s09o13" localSheetId="13">#REF!</definedName>
    <definedName name="a01t03s09o13" localSheetId="15">#REF!</definedName>
    <definedName name="a01t03s09o13" localSheetId="1">#REF!</definedName>
    <definedName name="a01t03s09o13" localSheetId="19">#REF!</definedName>
    <definedName name="a01t03s09o13" localSheetId="3">#REF!</definedName>
    <definedName name="a01t03s09o13" localSheetId="4">#REF!</definedName>
    <definedName name="a01t03s09o13" localSheetId="5">#REF!</definedName>
    <definedName name="a01t03s09o13">#REF!</definedName>
    <definedName name="a01t03s10o01" localSheetId="9">#REF!</definedName>
    <definedName name="a01t03s10o01" localSheetId="10">#REF!</definedName>
    <definedName name="a01t03s10o01" localSheetId="13">#REF!</definedName>
    <definedName name="a01t03s10o01" localSheetId="15">#REF!</definedName>
    <definedName name="a01t03s10o01" localSheetId="1">#REF!</definedName>
    <definedName name="a01t03s10o01" localSheetId="19">#REF!</definedName>
    <definedName name="a01t03s10o01" localSheetId="3">#REF!</definedName>
    <definedName name="a01t03s10o01" localSheetId="4">#REF!</definedName>
    <definedName name="a01t03s10o01" localSheetId="5">#REF!</definedName>
    <definedName name="a01t03s10o01">#REF!</definedName>
    <definedName name="a01t03s10o02" localSheetId="9">#REF!</definedName>
    <definedName name="a01t03s10o02" localSheetId="10">#REF!</definedName>
    <definedName name="a01t03s10o02" localSheetId="13">#REF!</definedName>
    <definedName name="a01t03s10o02" localSheetId="15">#REF!</definedName>
    <definedName name="a01t03s10o02" localSheetId="1">#REF!</definedName>
    <definedName name="a01t03s10o02" localSheetId="19">#REF!</definedName>
    <definedName name="a01t03s10o02" localSheetId="3">#REF!</definedName>
    <definedName name="a01t03s10o02" localSheetId="4">#REF!</definedName>
    <definedName name="a01t03s10o02" localSheetId="5">#REF!</definedName>
    <definedName name="a01t03s10o02">#REF!</definedName>
    <definedName name="a01t03s10o03" localSheetId="9">#REF!</definedName>
    <definedName name="a01t03s10o03" localSheetId="10">#REF!</definedName>
    <definedName name="a01t03s10o03" localSheetId="13">#REF!</definedName>
    <definedName name="a01t03s10o03" localSheetId="15">#REF!</definedName>
    <definedName name="a01t03s10o03" localSheetId="1">#REF!</definedName>
    <definedName name="a01t03s10o03" localSheetId="19">#REF!</definedName>
    <definedName name="a01t03s10o03" localSheetId="3">#REF!</definedName>
    <definedName name="a01t03s10o03" localSheetId="4">#REF!</definedName>
    <definedName name="a01t03s10o03" localSheetId="5">#REF!</definedName>
    <definedName name="a01t03s10o03">#REF!</definedName>
    <definedName name="a01t03s10o04" localSheetId="9">#REF!</definedName>
    <definedName name="a01t03s10o04" localSheetId="10">#REF!</definedName>
    <definedName name="a01t03s10o04" localSheetId="13">#REF!</definedName>
    <definedName name="a01t03s10o04" localSheetId="15">#REF!</definedName>
    <definedName name="a01t03s10o04" localSheetId="1">#REF!</definedName>
    <definedName name="a01t03s10o04" localSheetId="19">#REF!</definedName>
    <definedName name="a01t03s10o04" localSheetId="3">#REF!</definedName>
    <definedName name="a01t03s10o04" localSheetId="4">#REF!</definedName>
    <definedName name="a01t03s10o04" localSheetId="5">#REF!</definedName>
    <definedName name="a01t03s10o04">#REF!</definedName>
    <definedName name="a01t03s10o05" localSheetId="9">#REF!</definedName>
    <definedName name="a01t03s10o05" localSheetId="10">#REF!</definedName>
    <definedName name="a01t03s10o05" localSheetId="13">#REF!</definedName>
    <definedName name="a01t03s10o05" localSheetId="15">#REF!</definedName>
    <definedName name="a01t03s10o05" localSheetId="1">#REF!</definedName>
    <definedName name="a01t03s10o05" localSheetId="19">#REF!</definedName>
    <definedName name="a01t03s10o05" localSheetId="3">#REF!</definedName>
    <definedName name="a01t03s10o05" localSheetId="4">#REF!</definedName>
    <definedName name="a01t03s10o05" localSheetId="5">#REF!</definedName>
    <definedName name="a01t03s10o05">#REF!</definedName>
    <definedName name="a01t03s10o06" localSheetId="9">#REF!</definedName>
    <definedName name="a01t03s10o06" localSheetId="10">#REF!</definedName>
    <definedName name="a01t03s10o06" localSheetId="13">#REF!</definedName>
    <definedName name="a01t03s10o06" localSheetId="15">#REF!</definedName>
    <definedName name="a01t03s10o06" localSheetId="1">#REF!</definedName>
    <definedName name="a01t03s10o06" localSheetId="19">#REF!</definedName>
    <definedName name="a01t03s10o06" localSheetId="3">#REF!</definedName>
    <definedName name="a01t03s10o06" localSheetId="4">#REF!</definedName>
    <definedName name="a01t03s10o06" localSheetId="5">#REF!</definedName>
    <definedName name="a01t03s10o06">#REF!</definedName>
    <definedName name="a01t03s10o07" localSheetId="9">#REF!</definedName>
    <definedName name="a01t03s10o07" localSheetId="10">#REF!</definedName>
    <definedName name="a01t03s10o07" localSheetId="13">#REF!</definedName>
    <definedName name="a01t03s10o07" localSheetId="15">#REF!</definedName>
    <definedName name="a01t03s10o07" localSheetId="1">#REF!</definedName>
    <definedName name="a01t03s10o07" localSheetId="19">#REF!</definedName>
    <definedName name="a01t03s10o07" localSheetId="3">#REF!</definedName>
    <definedName name="a01t03s10o07" localSheetId="4">#REF!</definedName>
    <definedName name="a01t03s10o07" localSheetId="5">#REF!</definedName>
    <definedName name="a01t03s10o07">#REF!</definedName>
    <definedName name="a01t03s10o08" localSheetId="9">#REF!</definedName>
    <definedName name="a01t03s10o08" localSheetId="10">#REF!</definedName>
    <definedName name="a01t03s10o08" localSheetId="13">#REF!</definedName>
    <definedName name="a01t03s10o08" localSheetId="15">#REF!</definedName>
    <definedName name="a01t03s10o08" localSheetId="1">#REF!</definedName>
    <definedName name="a01t03s10o08" localSheetId="19">#REF!</definedName>
    <definedName name="a01t03s10o08" localSheetId="3">#REF!</definedName>
    <definedName name="a01t03s10o08" localSheetId="4">#REF!</definedName>
    <definedName name="a01t03s10o08" localSheetId="5">#REF!</definedName>
    <definedName name="a01t03s10o08">#REF!</definedName>
    <definedName name="a01t03s10o09" localSheetId="9">#REF!</definedName>
    <definedName name="a01t03s10o09" localSheetId="10">#REF!</definedName>
    <definedName name="a01t03s10o09" localSheetId="13">#REF!</definedName>
    <definedName name="a01t03s10o09" localSheetId="15">#REF!</definedName>
    <definedName name="a01t03s10o09" localSheetId="1">#REF!</definedName>
    <definedName name="a01t03s10o09" localSheetId="19">#REF!</definedName>
    <definedName name="a01t03s10o09" localSheetId="3">#REF!</definedName>
    <definedName name="a01t03s10o09" localSheetId="4">#REF!</definedName>
    <definedName name="a01t03s10o09" localSheetId="5">#REF!</definedName>
    <definedName name="a01t03s10o09">#REF!</definedName>
    <definedName name="a01t03s10o10" localSheetId="9">#REF!</definedName>
    <definedName name="a01t03s10o10" localSheetId="10">#REF!</definedName>
    <definedName name="a01t03s10o10" localSheetId="13">#REF!</definedName>
    <definedName name="a01t03s10o10" localSheetId="15">#REF!</definedName>
    <definedName name="a01t03s10o10" localSheetId="1">#REF!</definedName>
    <definedName name="a01t03s10o10" localSheetId="19">#REF!</definedName>
    <definedName name="a01t03s10o10" localSheetId="3">#REF!</definedName>
    <definedName name="a01t03s10o10" localSheetId="4">#REF!</definedName>
    <definedName name="a01t03s10o10" localSheetId="5">#REF!</definedName>
    <definedName name="a01t03s10o10">#REF!</definedName>
    <definedName name="a01t03s10o11" localSheetId="9">#REF!</definedName>
    <definedName name="a01t03s10o11" localSheetId="10">#REF!</definedName>
    <definedName name="a01t03s10o11" localSheetId="13">#REF!</definedName>
    <definedName name="a01t03s10o11" localSheetId="15">#REF!</definedName>
    <definedName name="a01t03s10o11" localSheetId="1">#REF!</definedName>
    <definedName name="a01t03s10o11" localSheetId="19">#REF!</definedName>
    <definedName name="a01t03s10o11" localSheetId="3">#REF!</definedName>
    <definedName name="a01t03s10o11" localSheetId="4">#REF!</definedName>
    <definedName name="a01t03s10o11" localSheetId="5">#REF!</definedName>
    <definedName name="a01t03s10o11">#REF!</definedName>
    <definedName name="a01t03s10o12" localSheetId="9">#REF!</definedName>
    <definedName name="a01t03s10o12" localSheetId="10">#REF!</definedName>
    <definedName name="a01t03s10o12" localSheetId="13">#REF!</definedName>
    <definedName name="a01t03s10o12" localSheetId="15">#REF!</definedName>
    <definedName name="a01t03s10o12" localSheetId="1">#REF!</definedName>
    <definedName name="a01t03s10o12" localSheetId="19">#REF!</definedName>
    <definedName name="a01t03s10o12" localSheetId="3">#REF!</definedName>
    <definedName name="a01t03s10o12" localSheetId="4">#REF!</definedName>
    <definedName name="a01t03s10o12" localSheetId="5">#REF!</definedName>
    <definedName name="a01t03s10o12">#REF!</definedName>
    <definedName name="a01t03s10o13" localSheetId="9">#REF!</definedName>
    <definedName name="a01t03s10o13" localSheetId="10">#REF!</definedName>
    <definedName name="a01t03s10o13" localSheetId="13">#REF!</definedName>
    <definedName name="a01t03s10o13" localSheetId="15">#REF!</definedName>
    <definedName name="a01t03s10o13" localSheetId="1">#REF!</definedName>
    <definedName name="a01t03s10o13" localSheetId="19">#REF!</definedName>
    <definedName name="a01t03s10o13" localSheetId="3">#REF!</definedName>
    <definedName name="a01t03s10o13" localSheetId="4">#REF!</definedName>
    <definedName name="a01t03s10o13" localSheetId="5">#REF!</definedName>
    <definedName name="a01t03s10o13">#REF!</definedName>
    <definedName name="a01t03s11o01" localSheetId="9">#REF!</definedName>
    <definedName name="a01t03s11o01" localSheetId="10">#REF!</definedName>
    <definedName name="a01t03s11o01" localSheetId="13">#REF!</definedName>
    <definedName name="a01t03s11o01" localSheetId="15">#REF!</definedName>
    <definedName name="a01t03s11o01" localSheetId="1">#REF!</definedName>
    <definedName name="a01t03s11o01" localSheetId="19">#REF!</definedName>
    <definedName name="a01t03s11o01" localSheetId="3">#REF!</definedName>
    <definedName name="a01t03s11o01" localSheetId="4">#REF!</definedName>
    <definedName name="a01t03s11o01" localSheetId="5">#REF!</definedName>
    <definedName name="a01t03s11o01">#REF!</definedName>
    <definedName name="a01t03s11o02" localSheetId="9">#REF!</definedName>
    <definedName name="a01t03s11o02" localSheetId="10">#REF!</definedName>
    <definedName name="a01t03s11o02" localSheetId="13">#REF!</definedName>
    <definedName name="a01t03s11o02" localSheetId="15">#REF!</definedName>
    <definedName name="a01t03s11o02" localSheetId="1">#REF!</definedName>
    <definedName name="a01t03s11o02" localSheetId="19">#REF!</definedName>
    <definedName name="a01t03s11o02" localSheetId="3">#REF!</definedName>
    <definedName name="a01t03s11o02" localSheetId="4">#REF!</definedName>
    <definedName name="a01t03s11o02" localSheetId="5">#REF!</definedName>
    <definedName name="a01t03s11o02">#REF!</definedName>
    <definedName name="a01t03s11o03" localSheetId="9">#REF!</definedName>
    <definedName name="a01t03s11o03" localSheetId="10">#REF!</definedName>
    <definedName name="a01t03s11o03" localSheetId="13">#REF!</definedName>
    <definedName name="a01t03s11o03" localSheetId="15">#REF!</definedName>
    <definedName name="a01t03s11o03" localSheetId="1">#REF!</definedName>
    <definedName name="a01t03s11o03" localSheetId="19">#REF!</definedName>
    <definedName name="a01t03s11o03" localSheetId="3">#REF!</definedName>
    <definedName name="a01t03s11o03" localSheetId="4">#REF!</definedName>
    <definedName name="a01t03s11o03" localSheetId="5">#REF!</definedName>
    <definedName name="a01t03s11o03">#REF!</definedName>
    <definedName name="a01t03s11o04" localSheetId="9">#REF!</definedName>
    <definedName name="a01t03s11o04" localSheetId="10">#REF!</definedName>
    <definedName name="a01t03s11o04" localSheetId="13">#REF!</definedName>
    <definedName name="a01t03s11o04" localSheetId="15">#REF!</definedName>
    <definedName name="a01t03s11o04" localSheetId="1">#REF!</definedName>
    <definedName name="a01t03s11o04" localSheetId="19">#REF!</definedName>
    <definedName name="a01t03s11o04" localSheetId="3">#REF!</definedName>
    <definedName name="a01t03s11o04" localSheetId="4">#REF!</definedName>
    <definedName name="a01t03s11o04" localSheetId="5">#REF!</definedName>
    <definedName name="a01t03s11o04">#REF!</definedName>
    <definedName name="a01t03s11o05" localSheetId="9">#REF!</definedName>
    <definedName name="a01t03s11o05" localSheetId="10">#REF!</definedName>
    <definedName name="a01t03s11o05" localSheetId="13">#REF!</definedName>
    <definedName name="a01t03s11o05" localSheetId="15">#REF!</definedName>
    <definedName name="a01t03s11o05" localSheetId="1">#REF!</definedName>
    <definedName name="a01t03s11o05" localSheetId="19">#REF!</definedName>
    <definedName name="a01t03s11o05" localSheetId="3">#REF!</definedName>
    <definedName name="a01t03s11o05" localSheetId="4">#REF!</definedName>
    <definedName name="a01t03s11o05" localSheetId="5">#REF!</definedName>
    <definedName name="a01t03s11o05">#REF!</definedName>
    <definedName name="a01t03s11o06" localSheetId="9">#REF!</definedName>
    <definedName name="a01t03s11o06" localSheetId="10">#REF!</definedName>
    <definedName name="a01t03s11o06" localSheetId="13">#REF!</definedName>
    <definedName name="a01t03s11o06" localSheetId="15">#REF!</definedName>
    <definedName name="a01t03s11o06" localSheetId="1">#REF!</definedName>
    <definedName name="a01t03s11o06" localSheetId="19">#REF!</definedName>
    <definedName name="a01t03s11o06" localSheetId="3">#REF!</definedName>
    <definedName name="a01t03s11o06" localSheetId="4">#REF!</definedName>
    <definedName name="a01t03s11o06" localSheetId="5">#REF!</definedName>
    <definedName name="a01t03s11o06">#REF!</definedName>
    <definedName name="a01t03s11o07" localSheetId="9">#REF!</definedName>
    <definedName name="a01t03s11o07" localSheetId="10">#REF!</definedName>
    <definedName name="a01t03s11o07" localSheetId="13">#REF!</definedName>
    <definedName name="a01t03s11o07" localSheetId="15">#REF!</definedName>
    <definedName name="a01t03s11o07" localSheetId="1">#REF!</definedName>
    <definedName name="a01t03s11o07" localSheetId="19">#REF!</definedName>
    <definedName name="a01t03s11o07" localSheetId="3">#REF!</definedName>
    <definedName name="a01t03s11o07" localSheetId="4">#REF!</definedName>
    <definedName name="a01t03s11o07" localSheetId="5">#REF!</definedName>
    <definedName name="a01t03s11o07">#REF!</definedName>
    <definedName name="a01t03s11o08" localSheetId="9">#REF!</definedName>
    <definedName name="a01t03s11o08" localSheetId="10">#REF!</definedName>
    <definedName name="a01t03s11o08" localSheetId="13">#REF!</definedName>
    <definedName name="a01t03s11o08" localSheetId="15">#REF!</definedName>
    <definedName name="a01t03s11o08" localSheetId="1">#REF!</definedName>
    <definedName name="a01t03s11o08" localSheetId="19">#REF!</definedName>
    <definedName name="a01t03s11o08" localSheetId="3">#REF!</definedName>
    <definedName name="a01t03s11o08" localSheetId="4">#REF!</definedName>
    <definedName name="a01t03s11o08" localSheetId="5">#REF!</definedName>
    <definedName name="a01t03s11o08">#REF!</definedName>
    <definedName name="a01t03s11o09" localSheetId="9">#REF!</definedName>
    <definedName name="a01t03s11o09" localSheetId="10">#REF!</definedName>
    <definedName name="a01t03s11o09" localSheetId="13">#REF!</definedName>
    <definedName name="a01t03s11o09" localSheetId="15">#REF!</definedName>
    <definedName name="a01t03s11o09" localSheetId="1">#REF!</definedName>
    <definedName name="a01t03s11o09" localSheetId="19">#REF!</definedName>
    <definedName name="a01t03s11o09" localSheetId="3">#REF!</definedName>
    <definedName name="a01t03s11o09" localSheetId="4">#REF!</definedName>
    <definedName name="a01t03s11o09" localSheetId="5">#REF!</definedName>
    <definedName name="a01t03s11o09">#REF!</definedName>
    <definedName name="a01t03s11o10" localSheetId="9">#REF!</definedName>
    <definedName name="a01t03s11o10" localSheetId="10">#REF!</definedName>
    <definedName name="a01t03s11o10" localSheetId="13">#REF!</definedName>
    <definedName name="a01t03s11o10" localSheetId="15">#REF!</definedName>
    <definedName name="a01t03s11o10" localSheetId="1">#REF!</definedName>
    <definedName name="a01t03s11o10" localSheetId="19">#REF!</definedName>
    <definedName name="a01t03s11o10" localSheetId="3">#REF!</definedName>
    <definedName name="a01t03s11o10" localSheetId="4">#REF!</definedName>
    <definedName name="a01t03s11o10" localSheetId="5">#REF!</definedName>
    <definedName name="a01t03s11o10">#REF!</definedName>
    <definedName name="a01t03s11o11" localSheetId="9">#REF!</definedName>
    <definedName name="a01t03s11o11" localSheetId="10">#REF!</definedName>
    <definedName name="a01t03s11o11" localSheetId="13">#REF!</definedName>
    <definedName name="a01t03s11o11" localSheetId="15">#REF!</definedName>
    <definedName name="a01t03s11o11" localSheetId="1">#REF!</definedName>
    <definedName name="a01t03s11o11" localSheetId="19">#REF!</definedName>
    <definedName name="a01t03s11o11" localSheetId="3">#REF!</definedName>
    <definedName name="a01t03s11o11" localSheetId="4">#REF!</definedName>
    <definedName name="a01t03s11o11" localSheetId="5">#REF!</definedName>
    <definedName name="a01t03s11o11">#REF!</definedName>
    <definedName name="a01t03s11o12" localSheetId="9">#REF!</definedName>
    <definedName name="a01t03s11o12" localSheetId="10">#REF!</definedName>
    <definedName name="a01t03s11o12" localSheetId="13">#REF!</definedName>
    <definedName name="a01t03s11o12" localSheetId="15">#REF!</definedName>
    <definedName name="a01t03s11o12" localSheetId="1">#REF!</definedName>
    <definedName name="a01t03s11o12" localSheetId="19">#REF!</definedName>
    <definedName name="a01t03s11o12" localSheetId="3">#REF!</definedName>
    <definedName name="a01t03s11o12" localSheetId="4">#REF!</definedName>
    <definedName name="a01t03s11o12" localSheetId="5">#REF!</definedName>
    <definedName name="a01t03s11o12">#REF!</definedName>
    <definedName name="a01t03s11o13" localSheetId="9">#REF!</definedName>
    <definedName name="a01t03s11o13" localSheetId="10">#REF!</definedName>
    <definedName name="a01t03s11o13" localSheetId="13">#REF!</definedName>
    <definedName name="a01t03s11o13" localSheetId="15">#REF!</definedName>
    <definedName name="a01t03s11o13" localSheetId="1">#REF!</definedName>
    <definedName name="a01t03s11o13" localSheetId="19">#REF!</definedName>
    <definedName name="a01t03s11o13" localSheetId="3">#REF!</definedName>
    <definedName name="a01t03s11o13" localSheetId="4">#REF!</definedName>
    <definedName name="a01t03s11o13" localSheetId="5">#REF!</definedName>
    <definedName name="a01t03s11o13">#REF!</definedName>
    <definedName name="a01t03s12o01" localSheetId="9">#REF!</definedName>
    <definedName name="a01t03s12o01" localSheetId="10">#REF!</definedName>
    <definedName name="a01t03s12o01" localSheetId="13">#REF!</definedName>
    <definedName name="a01t03s12o01" localSheetId="15">#REF!</definedName>
    <definedName name="a01t03s12o01" localSheetId="1">#REF!</definedName>
    <definedName name="a01t03s12o01" localSheetId="19">#REF!</definedName>
    <definedName name="a01t03s12o01" localSheetId="3">#REF!</definedName>
    <definedName name="a01t03s12o01" localSheetId="4">#REF!</definedName>
    <definedName name="a01t03s12o01" localSheetId="5">#REF!</definedName>
    <definedName name="a01t03s12o01">#REF!</definedName>
    <definedName name="a01t03s12o02" localSheetId="9">#REF!</definedName>
    <definedName name="a01t03s12o02" localSheetId="10">#REF!</definedName>
    <definedName name="a01t03s12o02" localSheetId="13">#REF!</definedName>
    <definedName name="a01t03s12o02" localSheetId="15">#REF!</definedName>
    <definedName name="a01t03s12o02" localSheetId="1">#REF!</definedName>
    <definedName name="a01t03s12o02" localSheetId="19">#REF!</definedName>
    <definedName name="a01t03s12o02" localSheetId="3">#REF!</definedName>
    <definedName name="a01t03s12o02" localSheetId="4">#REF!</definedName>
    <definedName name="a01t03s12o02" localSheetId="5">#REF!</definedName>
    <definedName name="a01t03s12o02">#REF!</definedName>
    <definedName name="a01t03s12o03" localSheetId="9">#REF!</definedName>
    <definedName name="a01t03s12o03" localSheetId="10">#REF!</definedName>
    <definedName name="a01t03s12o03" localSheetId="13">#REF!</definedName>
    <definedName name="a01t03s12o03" localSheetId="15">#REF!</definedName>
    <definedName name="a01t03s12o03" localSheetId="1">#REF!</definedName>
    <definedName name="a01t03s12o03" localSheetId="19">#REF!</definedName>
    <definedName name="a01t03s12o03" localSheetId="3">#REF!</definedName>
    <definedName name="a01t03s12o03" localSheetId="4">#REF!</definedName>
    <definedName name="a01t03s12o03" localSheetId="5">#REF!</definedName>
    <definedName name="a01t03s12o03">#REF!</definedName>
    <definedName name="a01t03s12o04" localSheetId="9">#REF!</definedName>
    <definedName name="a01t03s12o04" localSheetId="10">#REF!</definedName>
    <definedName name="a01t03s12o04" localSheetId="13">#REF!</definedName>
    <definedName name="a01t03s12o04" localSheetId="15">#REF!</definedName>
    <definedName name="a01t03s12o04" localSheetId="1">#REF!</definedName>
    <definedName name="a01t03s12o04" localSheetId="19">#REF!</definedName>
    <definedName name="a01t03s12o04" localSheetId="3">#REF!</definedName>
    <definedName name="a01t03s12o04" localSheetId="4">#REF!</definedName>
    <definedName name="a01t03s12o04" localSheetId="5">#REF!</definedName>
    <definedName name="a01t03s12o04">#REF!</definedName>
    <definedName name="a01t03s12o05" localSheetId="9">#REF!</definedName>
    <definedName name="a01t03s12o05" localSheetId="10">#REF!</definedName>
    <definedName name="a01t03s12o05" localSheetId="13">#REF!</definedName>
    <definedName name="a01t03s12o05" localSheetId="15">#REF!</definedName>
    <definedName name="a01t03s12o05" localSheetId="1">#REF!</definedName>
    <definedName name="a01t03s12o05" localSheetId="19">#REF!</definedName>
    <definedName name="a01t03s12o05" localSheetId="3">#REF!</definedName>
    <definedName name="a01t03s12o05" localSheetId="4">#REF!</definedName>
    <definedName name="a01t03s12o05" localSheetId="5">#REF!</definedName>
    <definedName name="a01t03s12o05">#REF!</definedName>
    <definedName name="a01t03s12o06" localSheetId="9">#REF!</definedName>
    <definedName name="a01t03s12o06" localSheetId="10">#REF!</definedName>
    <definedName name="a01t03s12o06" localSheetId="13">#REF!</definedName>
    <definedName name="a01t03s12o06" localSheetId="15">#REF!</definedName>
    <definedName name="a01t03s12o06" localSheetId="1">#REF!</definedName>
    <definedName name="a01t03s12o06" localSheetId="19">#REF!</definedName>
    <definedName name="a01t03s12o06" localSheetId="3">#REF!</definedName>
    <definedName name="a01t03s12o06" localSheetId="4">#REF!</definedName>
    <definedName name="a01t03s12o06" localSheetId="5">#REF!</definedName>
    <definedName name="a01t03s12o06">#REF!</definedName>
    <definedName name="a01t03s12o07" localSheetId="9">#REF!</definedName>
    <definedName name="a01t03s12o07" localSheetId="10">#REF!</definedName>
    <definedName name="a01t03s12o07" localSheetId="13">#REF!</definedName>
    <definedName name="a01t03s12o07" localSheetId="15">#REF!</definedName>
    <definedName name="a01t03s12o07" localSheetId="1">#REF!</definedName>
    <definedName name="a01t03s12o07" localSheetId="19">#REF!</definedName>
    <definedName name="a01t03s12o07" localSheetId="3">#REF!</definedName>
    <definedName name="a01t03s12o07" localSheetId="4">#REF!</definedName>
    <definedName name="a01t03s12o07" localSheetId="5">#REF!</definedName>
    <definedName name="a01t03s12o07">#REF!</definedName>
    <definedName name="a01t03s12o08" localSheetId="9">#REF!</definedName>
    <definedName name="a01t03s12o08" localSheetId="10">#REF!</definedName>
    <definedName name="a01t03s12o08" localSheetId="13">#REF!</definedName>
    <definedName name="a01t03s12o08" localSheetId="15">#REF!</definedName>
    <definedName name="a01t03s12o08" localSheetId="1">#REF!</definedName>
    <definedName name="a01t03s12o08" localSheetId="19">#REF!</definedName>
    <definedName name="a01t03s12o08" localSheetId="3">#REF!</definedName>
    <definedName name="a01t03s12o08" localSheetId="4">#REF!</definedName>
    <definedName name="a01t03s12o08" localSheetId="5">#REF!</definedName>
    <definedName name="a01t03s12o08">#REF!</definedName>
    <definedName name="a01t03s12o09" localSheetId="9">#REF!</definedName>
    <definedName name="a01t03s12o09" localSheetId="10">#REF!</definedName>
    <definedName name="a01t03s12o09" localSheetId="13">#REF!</definedName>
    <definedName name="a01t03s12o09" localSheetId="15">#REF!</definedName>
    <definedName name="a01t03s12o09" localSheetId="1">#REF!</definedName>
    <definedName name="a01t03s12o09" localSheetId="19">#REF!</definedName>
    <definedName name="a01t03s12o09" localSheetId="3">#REF!</definedName>
    <definedName name="a01t03s12o09" localSheetId="4">#REF!</definedName>
    <definedName name="a01t03s12o09" localSheetId="5">#REF!</definedName>
    <definedName name="a01t03s12o09">#REF!</definedName>
    <definedName name="a01t03s12o10" localSheetId="9">#REF!</definedName>
    <definedName name="a01t03s12o10" localSheetId="10">#REF!</definedName>
    <definedName name="a01t03s12o10" localSheetId="13">#REF!</definedName>
    <definedName name="a01t03s12o10" localSheetId="15">#REF!</definedName>
    <definedName name="a01t03s12o10" localSheetId="1">#REF!</definedName>
    <definedName name="a01t03s12o10" localSheetId="19">#REF!</definedName>
    <definedName name="a01t03s12o10" localSheetId="3">#REF!</definedName>
    <definedName name="a01t03s12o10" localSheetId="4">#REF!</definedName>
    <definedName name="a01t03s12o10" localSheetId="5">#REF!</definedName>
    <definedName name="a01t03s12o10">#REF!</definedName>
    <definedName name="a01t03s12o11" localSheetId="9">#REF!</definedName>
    <definedName name="a01t03s12o11" localSheetId="10">#REF!</definedName>
    <definedName name="a01t03s12o11" localSheetId="13">#REF!</definedName>
    <definedName name="a01t03s12o11" localSheetId="15">#REF!</definedName>
    <definedName name="a01t03s12o11" localSheetId="1">#REF!</definedName>
    <definedName name="a01t03s12o11" localSheetId="19">#REF!</definedName>
    <definedName name="a01t03s12o11" localSheetId="3">#REF!</definedName>
    <definedName name="a01t03s12o11" localSheetId="4">#REF!</definedName>
    <definedName name="a01t03s12o11" localSheetId="5">#REF!</definedName>
    <definedName name="a01t03s12o11">#REF!</definedName>
    <definedName name="a01t03s12o12" localSheetId="9">#REF!</definedName>
    <definedName name="a01t03s12o12" localSheetId="10">#REF!</definedName>
    <definedName name="a01t03s12o12" localSheetId="13">#REF!</definedName>
    <definedName name="a01t03s12o12" localSheetId="15">#REF!</definedName>
    <definedName name="a01t03s12o12" localSheetId="1">#REF!</definedName>
    <definedName name="a01t03s12o12" localSheetId="19">#REF!</definedName>
    <definedName name="a01t03s12o12" localSheetId="3">#REF!</definedName>
    <definedName name="a01t03s12o12" localSheetId="4">#REF!</definedName>
    <definedName name="a01t03s12o12" localSheetId="5">#REF!</definedName>
    <definedName name="a01t03s12o12">#REF!</definedName>
    <definedName name="a01t03s12o13" localSheetId="9">#REF!</definedName>
    <definedName name="a01t03s12o13" localSheetId="10">#REF!</definedName>
    <definedName name="a01t03s12o13" localSheetId="13">#REF!</definedName>
    <definedName name="a01t03s12o13" localSheetId="15">#REF!</definedName>
    <definedName name="a01t03s12o13" localSheetId="1">#REF!</definedName>
    <definedName name="a01t03s12o13" localSheetId="19">#REF!</definedName>
    <definedName name="a01t03s12o13" localSheetId="3">#REF!</definedName>
    <definedName name="a01t03s12o13" localSheetId="4">#REF!</definedName>
    <definedName name="a01t03s12o13" localSheetId="5">#REF!</definedName>
    <definedName name="a01t03s12o13">#REF!</definedName>
    <definedName name="a01t03s13o01" localSheetId="9">#REF!</definedName>
    <definedName name="a01t03s13o01" localSheetId="10">#REF!</definedName>
    <definedName name="a01t03s13o01" localSheetId="13">#REF!</definedName>
    <definedName name="a01t03s13o01" localSheetId="15">#REF!</definedName>
    <definedName name="a01t03s13o01" localSheetId="1">#REF!</definedName>
    <definedName name="a01t03s13o01" localSheetId="19">#REF!</definedName>
    <definedName name="a01t03s13o01" localSheetId="3">#REF!</definedName>
    <definedName name="a01t03s13o01" localSheetId="4">#REF!</definedName>
    <definedName name="a01t03s13o01" localSheetId="5">#REF!</definedName>
    <definedName name="a01t03s13o01">#REF!</definedName>
    <definedName name="a01t03s13o02" localSheetId="9">#REF!</definedName>
    <definedName name="a01t03s13o02" localSheetId="10">#REF!</definedName>
    <definedName name="a01t03s13o02" localSheetId="13">#REF!</definedName>
    <definedName name="a01t03s13o02" localSheetId="15">#REF!</definedName>
    <definedName name="a01t03s13o02" localSheetId="1">#REF!</definedName>
    <definedName name="a01t03s13o02" localSheetId="19">#REF!</definedName>
    <definedName name="a01t03s13o02" localSheetId="3">#REF!</definedName>
    <definedName name="a01t03s13o02" localSheetId="4">#REF!</definedName>
    <definedName name="a01t03s13o02" localSheetId="5">#REF!</definedName>
    <definedName name="a01t03s13o02">#REF!</definedName>
    <definedName name="a01t03s13o03" localSheetId="9">#REF!</definedName>
    <definedName name="a01t03s13o03" localSheetId="10">#REF!</definedName>
    <definedName name="a01t03s13o03" localSheetId="13">#REF!</definedName>
    <definedName name="a01t03s13o03" localSheetId="15">#REF!</definedName>
    <definedName name="a01t03s13o03" localSheetId="1">#REF!</definedName>
    <definedName name="a01t03s13o03" localSheetId="19">#REF!</definedName>
    <definedName name="a01t03s13o03" localSheetId="3">#REF!</definedName>
    <definedName name="a01t03s13o03" localSheetId="4">#REF!</definedName>
    <definedName name="a01t03s13o03" localSheetId="5">#REF!</definedName>
    <definedName name="a01t03s13o03">#REF!</definedName>
    <definedName name="a01t03s13o04" localSheetId="9">#REF!</definedName>
    <definedName name="a01t03s13o04" localSheetId="10">#REF!</definedName>
    <definedName name="a01t03s13o04" localSheetId="13">#REF!</definedName>
    <definedName name="a01t03s13o04" localSheetId="15">#REF!</definedName>
    <definedName name="a01t03s13o04" localSheetId="1">#REF!</definedName>
    <definedName name="a01t03s13o04" localSheetId="19">#REF!</definedName>
    <definedName name="a01t03s13o04" localSheetId="3">#REF!</definedName>
    <definedName name="a01t03s13o04" localSheetId="4">#REF!</definedName>
    <definedName name="a01t03s13o04" localSheetId="5">#REF!</definedName>
    <definedName name="a01t03s13o04">#REF!</definedName>
    <definedName name="a01t03s13o05" localSheetId="9">#REF!</definedName>
    <definedName name="a01t03s13o05" localSheetId="10">#REF!</definedName>
    <definedName name="a01t03s13o05" localSheetId="13">#REF!</definedName>
    <definedName name="a01t03s13o05" localSheetId="15">#REF!</definedName>
    <definedName name="a01t03s13o05" localSheetId="1">#REF!</definedName>
    <definedName name="a01t03s13o05" localSheetId="19">#REF!</definedName>
    <definedName name="a01t03s13o05" localSheetId="3">#REF!</definedName>
    <definedName name="a01t03s13o05" localSheetId="4">#REF!</definedName>
    <definedName name="a01t03s13o05" localSheetId="5">#REF!</definedName>
    <definedName name="a01t03s13o05">#REF!</definedName>
    <definedName name="a01t03s13o06" localSheetId="9">#REF!</definedName>
    <definedName name="a01t03s13o06" localSheetId="10">#REF!</definedName>
    <definedName name="a01t03s13o06" localSheetId="13">#REF!</definedName>
    <definedName name="a01t03s13o06" localSheetId="15">#REF!</definedName>
    <definedName name="a01t03s13o06" localSheetId="1">#REF!</definedName>
    <definedName name="a01t03s13o06" localSheetId="19">#REF!</definedName>
    <definedName name="a01t03s13o06" localSheetId="3">#REF!</definedName>
    <definedName name="a01t03s13o06" localSheetId="4">#REF!</definedName>
    <definedName name="a01t03s13o06" localSheetId="5">#REF!</definedName>
    <definedName name="a01t03s13o06">#REF!</definedName>
    <definedName name="a01t03s13o07" localSheetId="9">#REF!</definedName>
    <definedName name="a01t03s13o07" localSheetId="10">#REF!</definedName>
    <definedName name="a01t03s13o07" localSheetId="13">#REF!</definedName>
    <definedName name="a01t03s13o07" localSheetId="15">#REF!</definedName>
    <definedName name="a01t03s13o07" localSheetId="1">#REF!</definedName>
    <definedName name="a01t03s13o07" localSheetId="19">#REF!</definedName>
    <definedName name="a01t03s13o07" localSheetId="3">#REF!</definedName>
    <definedName name="a01t03s13o07" localSheetId="4">#REF!</definedName>
    <definedName name="a01t03s13o07" localSheetId="5">#REF!</definedName>
    <definedName name="a01t03s13o07">#REF!</definedName>
    <definedName name="a01t03s13o08" localSheetId="9">#REF!</definedName>
    <definedName name="a01t03s13o08" localSheetId="10">#REF!</definedName>
    <definedName name="a01t03s13o08" localSheetId="13">#REF!</definedName>
    <definedName name="a01t03s13o08" localSheetId="15">#REF!</definedName>
    <definedName name="a01t03s13o08" localSheetId="1">#REF!</definedName>
    <definedName name="a01t03s13o08" localSheetId="19">#REF!</definedName>
    <definedName name="a01t03s13o08" localSheetId="3">#REF!</definedName>
    <definedName name="a01t03s13o08" localSheetId="4">#REF!</definedName>
    <definedName name="a01t03s13o08" localSheetId="5">#REF!</definedName>
    <definedName name="a01t03s13o08">#REF!</definedName>
    <definedName name="a01t03s13o09" localSheetId="9">#REF!</definedName>
    <definedName name="a01t03s13o09" localSheetId="10">#REF!</definedName>
    <definedName name="a01t03s13o09" localSheetId="13">#REF!</definedName>
    <definedName name="a01t03s13o09" localSheetId="15">#REF!</definedName>
    <definedName name="a01t03s13o09" localSheetId="1">#REF!</definedName>
    <definedName name="a01t03s13o09" localSheetId="19">#REF!</definedName>
    <definedName name="a01t03s13o09" localSheetId="3">#REF!</definedName>
    <definedName name="a01t03s13o09" localSheetId="4">#REF!</definedName>
    <definedName name="a01t03s13o09" localSheetId="5">#REF!</definedName>
    <definedName name="a01t03s13o09">#REF!</definedName>
    <definedName name="a01t03s13o10" localSheetId="9">#REF!</definedName>
    <definedName name="a01t03s13o10" localSheetId="10">#REF!</definedName>
    <definedName name="a01t03s13o10" localSheetId="13">#REF!</definedName>
    <definedName name="a01t03s13o10" localSheetId="15">#REF!</definedName>
    <definedName name="a01t03s13o10" localSheetId="1">#REF!</definedName>
    <definedName name="a01t03s13o10" localSheetId="19">#REF!</definedName>
    <definedName name="a01t03s13o10" localSheetId="3">#REF!</definedName>
    <definedName name="a01t03s13o10" localSheetId="4">#REF!</definedName>
    <definedName name="a01t03s13o10" localSheetId="5">#REF!</definedName>
    <definedName name="a01t03s13o10">#REF!</definedName>
    <definedName name="a01t03s13o11" localSheetId="9">#REF!</definedName>
    <definedName name="a01t03s13o11" localSheetId="10">#REF!</definedName>
    <definedName name="a01t03s13o11" localSheetId="13">#REF!</definedName>
    <definedName name="a01t03s13o11" localSheetId="15">#REF!</definedName>
    <definedName name="a01t03s13o11" localSheetId="1">#REF!</definedName>
    <definedName name="a01t03s13o11" localSheetId="19">#REF!</definedName>
    <definedName name="a01t03s13o11" localSheetId="3">#REF!</definedName>
    <definedName name="a01t03s13o11" localSheetId="4">#REF!</definedName>
    <definedName name="a01t03s13o11" localSheetId="5">#REF!</definedName>
    <definedName name="a01t03s13o11">#REF!</definedName>
    <definedName name="a01t03s13o12" localSheetId="9">#REF!</definedName>
    <definedName name="a01t03s13o12" localSheetId="10">#REF!</definedName>
    <definedName name="a01t03s13o12" localSheetId="13">#REF!</definedName>
    <definedName name="a01t03s13o12" localSheetId="15">#REF!</definedName>
    <definedName name="a01t03s13o12" localSheetId="1">#REF!</definedName>
    <definedName name="a01t03s13o12" localSheetId="19">#REF!</definedName>
    <definedName name="a01t03s13o12" localSheetId="3">#REF!</definedName>
    <definedName name="a01t03s13o12" localSheetId="4">#REF!</definedName>
    <definedName name="a01t03s13o12" localSheetId="5">#REF!</definedName>
    <definedName name="a01t03s13o12">#REF!</definedName>
    <definedName name="a01t03s13o13" localSheetId="9">#REF!</definedName>
    <definedName name="a01t03s13o13" localSheetId="10">#REF!</definedName>
    <definedName name="a01t03s13o13" localSheetId="13">#REF!</definedName>
    <definedName name="a01t03s13o13" localSheetId="15">#REF!</definedName>
    <definedName name="a01t03s13o13" localSheetId="1">#REF!</definedName>
    <definedName name="a01t03s13o13" localSheetId="19">#REF!</definedName>
    <definedName name="a01t03s13o13" localSheetId="3">#REF!</definedName>
    <definedName name="a01t03s13o13" localSheetId="4">#REF!</definedName>
    <definedName name="a01t03s13o13" localSheetId="5">#REF!</definedName>
    <definedName name="a01t03s13o13">#REF!</definedName>
    <definedName name="a01t03s14o01" localSheetId="9">#REF!</definedName>
    <definedName name="a01t03s14o01" localSheetId="10">#REF!</definedName>
    <definedName name="a01t03s14o01" localSheetId="13">#REF!</definedName>
    <definedName name="a01t03s14o01" localSheetId="15">#REF!</definedName>
    <definedName name="a01t03s14o01" localSheetId="1">#REF!</definedName>
    <definedName name="a01t03s14o01" localSheetId="19">#REF!</definedName>
    <definedName name="a01t03s14o01" localSheetId="3">#REF!</definedName>
    <definedName name="a01t03s14o01" localSheetId="4">#REF!</definedName>
    <definedName name="a01t03s14o01" localSheetId="5">#REF!</definedName>
    <definedName name="a01t03s14o01">#REF!</definedName>
    <definedName name="a01t03s14o02" localSheetId="9">#REF!</definedName>
    <definedName name="a01t03s14o02" localSheetId="10">#REF!</definedName>
    <definedName name="a01t03s14o02" localSheetId="13">#REF!</definedName>
    <definedName name="a01t03s14o02" localSheetId="15">#REF!</definedName>
    <definedName name="a01t03s14o02" localSheetId="1">#REF!</definedName>
    <definedName name="a01t03s14o02" localSheetId="19">#REF!</definedName>
    <definedName name="a01t03s14o02" localSheetId="3">#REF!</definedName>
    <definedName name="a01t03s14o02" localSheetId="4">#REF!</definedName>
    <definedName name="a01t03s14o02" localSheetId="5">#REF!</definedName>
    <definedName name="a01t03s14o02">#REF!</definedName>
    <definedName name="a01t03s14o03" localSheetId="9">#REF!</definedName>
    <definedName name="a01t03s14o03" localSheetId="10">#REF!</definedName>
    <definedName name="a01t03s14o03" localSheetId="13">#REF!</definedName>
    <definedName name="a01t03s14o03" localSheetId="15">#REF!</definedName>
    <definedName name="a01t03s14o03" localSheetId="1">#REF!</definedName>
    <definedName name="a01t03s14o03" localSheetId="19">#REF!</definedName>
    <definedName name="a01t03s14o03" localSheetId="3">#REF!</definedName>
    <definedName name="a01t03s14o03" localSheetId="4">#REF!</definedName>
    <definedName name="a01t03s14o03" localSheetId="5">#REF!</definedName>
    <definedName name="a01t03s14o03">#REF!</definedName>
    <definedName name="a01t03s14o04" localSheetId="9">#REF!</definedName>
    <definedName name="a01t03s14o04" localSheetId="10">#REF!</definedName>
    <definedName name="a01t03s14o04" localSheetId="13">#REF!</definedName>
    <definedName name="a01t03s14o04" localSheetId="15">#REF!</definedName>
    <definedName name="a01t03s14o04" localSheetId="1">#REF!</definedName>
    <definedName name="a01t03s14o04" localSheetId="19">#REF!</definedName>
    <definedName name="a01t03s14o04" localSheetId="3">#REF!</definedName>
    <definedName name="a01t03s14o04" localSheetId="4">#REF!</definedName>
    <definedName name="a01t03s14o04" localSheetId="5">#REF!</definedName>
    <definedName name="a01t03s14o04">#REF!</definedName>
    <definedName name="a01t03s14o05" localSheetId="9">#REF!</definedName>
    <definedName name="a01t03s14o05" localSheetId="10">#REF!</definedName>
    <definedName name="a01t03s14o05" localSheetId="13">#REF!</definedName>
    <definedName name="a01t03s14o05" localSheetId="15">#REF!</definedName>
    <definedName name="a01t03s14o05" localSheetId="1">#REF!</definedName>
    <definedName name="a01t03s14o05" localSheetId="19">#REF!</definedName>
    <definedName name="a01t03s14o05" localSheetId="3">#REF!</definedName>
    <definedName name="a01t03s14o05" localSheetId="4">#REF!</definedName>
    <definedName name="a01t03s14o05" localSheetId="5">#REF!</definedName>
    <definedName name="a01t03s14o05">#REF!</definedName>
    <definedName name="a01t03s14o06" localSheetId="9">#REF!</definedName>
    <definedName name="a01t03s14o06" localSheetId="10">#REF!</definedName>
    <definedName name="a01t03s14o06" localSheetId="13">#REF!</definedName>
    <definedName name="a01t03s14o06" localSheetId="15">#REF!</definedName>
    <definedName name="a01t03s14o06" localSheetId="1">#REF!</definedName>
    <definedName name="a01t03s14o06" localSheetId="19">#REF!</definedName>
    <definedName name="a01t03s14o06" localSheetId="3">#REF!</definedName>
    <definedName name="a01t03s14o06" localSheetId="4">#REF!</definedName>
    <definedName name="a01t03s14o06" localSheetId="5">#REF!</definedName>
    <definedName name="a01t03s14o06">#REF!</definedName>
    <definedName name="a01t03s14o07" localSheetId="9">#REF!</definedName>
    <definedName name="a01t03s14o07" localSheetId="10">#REF!</definedName>
    <definedName name="a01t03s14o07" localSheetId="13">#REF!</definedName>
    <definedName name="a01t03s14o07" localSheetId="15">#REF!</definedName>
    <definedName name="a01t03s14o07" localSheetId="1">#REF!</definedName>
    <definedName name="a01t03s14o07" localSheetId="19">#REF!</definedName>
    <definedName name="a01t03s14o07" localSheetId="3">#REF!</definedName>
    <definedName name="a01t03s14o07" localSheetId="4">#REF!</definedName>
    <definedName name="a01t03s14o07" localSheetId="5">#REF!</definedName>
    <definedName name="a01t03s14o07">#REF!</definedName>
    <definedName name="a01t03s14o08" localSheetId="9">#REF!</definedName>
    <definedName name="a01t03s14o08" localSheetId="10">#REF!</definedName>
    <definedName name="a01t03s14o08" localSheetId="13">#REF!</definedName>
    <definedName name="a01t03s14o08" localSheetId="15">#REF!</definedName>
    <definedName name="a01t03s14o08" localSheetId="1">#REF!</definedName>
    <definedName name="a01t03s14o08" localSheetId="19">#REF!</definedName>
    <definedName name="a01t03s14o08" localSheetId="3">#REF!</definedName>
    <definedName name="a01t03s14o08" localSheetId="4">#REF!</definedName>
    <definedName name="a01t03s14o08" localSheetId="5">#REF!</definedName>
    <definedName name="a01t03s14o08">#REF!</definedName>
    <definedName name="a01t03s14o09" localSheetId="9">#REF!</definedName>
    <definedName name="a01t03s14o09" localSheetId="10">#REF!</definedName>
    <definedName name="a01t03s14o09" localSheetId="13">#REF!</definedName>
    <definedName name="a01t03s14o09" localSheetId="15">#REF!</definedName>
    <definedName name="a01t03s14o09" localSheetId="1">#REF!</definedName>
    <definedName name="a01t03s14o09" localSheetId="19">#REF!</definedName>
    <definedName name="a01t03s14o09" localSheetId="3">#REF!</definedName>
    <definedName name="a01t03s14o09" localSheetId="4">#REF!</definedName>
    <definedName name="a01t03s14o09" localSheetId="5">#REF!</definedName>
    <definedName name="a01t03s14o09">#REF!</definedName>
    <definedName name="a01t03s14o10" localSheetId="9">#REF!</definedName>
    <definedName name="a01t03s14o10" localSheetId="10">#REF!</definedName>
    <definedName name="a01t03s14o10" localSheetId="13">#REF!</definedName>
    <definedName name="a01t03s14o10" localSheetId="15">#REF!</definedName>
    <definedName name="a01t03s14o10" localSheetId="1">#REF!</definedName>
    <definedName name="a01t03s14o10" localSheetId="19">#REF!</definedName>
    <definedName name="a01t03s14o10" localSheetId="3">#REF!</definedName>
    <definedName name="a01t03s14o10" localSheetId="4">#REF!</definedName>
    <definedName name="a01t03s14o10" localSheetId="5">#REF!</definedName>
    <definedName name="a01t03s14o10">#REF!</definedName>
    <definedName name="a01t03s14o11" localSheetId="9">#REF!</definedName>
    <definedName name="a01t03s14o11" localSheetId="10">#REF!</definedName>
    <definedName name="a01t03s14o11" localSheetId="13">#REF!</definedName>
    <definedName name="a01t03s14o11" localSheetId="15">#REF!</definedName>
    <definedName name="a01t03s14o11" localSheetId="1">#REF!</definedName>
    <definedName name="a01t03s14o11" localSheetId="19">#REF!</definedName>
    <definedName name="a01t03s14o11" localSheetId="3">#REF!</definedName>
    <definedName name="a01t03s14o11" localSheetId="4">#REF!</definedName>
    <definedName name="a01t03s14o11" localSheetId="5">#REF!</definedName>
    <definedName name="a01t03s14o11">#REF!</definedName>
    <definedName name="a01t03s14o12" localSheetId="9">#REF!</definedName>
    <definedName name="a01t03s14o12" localSheetId="10">#REF!</definedName>
    <definedName name="a01t03s14o12" localSheetId="13">#REF!</definedName>
    <definedName name="a01t03s14o12" localSheetId="15">#REF!</definedName>
    <definedName name="a01t03s14o12" localSheetId="1">#REF!</definedName>
    <definedName name="a01t03s14o12" localSheetId="19">#REF!</definedName>
    <definedName name="a01t03s14o12" localSheetId="3">#REF!</definedName>
    <definedName name="a01t03s14o12" localSheetId="4">#REF!</definedName>
    <definedName name="a01t03s14o12" localSheetId="5">#REF!</definedName>
    <definedName name="a01t03s14o12">#REF!</definedName>
    <definedName name="a01t03s14o13" localSheetId="9">#REF!</definedName>
    <definedName name="a01t03s14o13" localSheetId="10">#REF!</definedName>
    <definedName name="a01t03s14o13" localSheetId="13">#REF!</definedName>
    <definedName name="a01t03s14o13" localSheetId="15">#REF!</definedName>
    <definedName name="a01t03s14o13" localSheetId="1">#REF!</definedName>
    <definedName name="a01t03s14o13" localSheetId="19">#REF!</definedName>
    <definedName name="a01t03s14o13" localSheetId="3">#REF!</definedName>
    <definedName name="a01t03s14o13" localSheetId="4">#REF!</definedName>
    <definedName name="a01t03s14o13" localSheetId="5">#REF!</definedName>
    <definedName name="a01t03s14o13">#REF!</definedName>
    <definedName name="a01t03s15o01" localSheetId="9">#REF!</definedName>
    <definedName name="a01t03s15o01" localSheetId="10">#REF!</definedName>
    <definedName name="a01t03s15o01" localSheetId="13">#REF!</definedName>
    <definedName name="a01t03s15o01" localSheetId="15">#REF!</definedName>
    <definedName name="a01t03s15o01" localSheetId="1">#REF!</definedName>
    <definedName name="a01t03s15o01" localSheetId="19">#REF!</definedName>
    <definedName name="a01t03s15o01" localSheetId="3">#REF!</definedName>
    <definedName name="a01t03s15o01" localSheetId="4">#REF!</definedName>
    <definedName name="a01t03s15o01" localSheetId="5">#REF!</definedName>
    <definedName name="a01t03s15o01">#REF!</definedName>
    <definedName name="a01t03s15o02" localSheetId="9">#REF!</definedName>
    <definedName name="a01t03s15o02" localSheetId="10">#REF!</definedName>
    <definedName name="a01t03s15o02" localSheetId="13">#REF!</definedName>
    <definedName name="a01t03s15o02" localSheetId="15">#REF!</definedName>
    <definedName name="a01t03s15o02" localSheetId="1">#REF!</definedName>
    <definedName name="a01t03s15o02" localSheetId="19">#REF!</definedName>
    <definedName name="a01t03s15o02" localSheetId="3">#REF!</definedName>
    <definedName name="a01t03s15o02" localSheetId="4">#REF!</definedName>
    <definedName name="a01t03s15o02" localSheetId="5">#REF!</definedName>
    <definedName name="a01t03s15o02">#REF!</definedName>
    <definedName name="a01t03s15o03" localSheetId="9">#REF!</definedName>
    <definedName name="a01t03s15o03" localSheetId="10">#REF!</definedName>
    <definedName name="a01t03s15o03" localSheetId="13">#REF!</definedName>
    <definedName name="a01t03s15o03" localSheetId="15">#REF!</definedName>
    <definedName name="a01t03s15o03" localSheetId="1">#REF!</definedName>
    <definedName name="a01t03s15o03" localSheetId="19">#REF!</definedName>
    <definedName name="a01t03s15o03" localSheetId="3">#REF!</definedName>
    <definedName name="a01t03s15o03" localSheetId="4">#REF!</definedName>
    <definedName name="a01t03s15o03" localSheetId="5">#REF!</definedName>
    <definedName name="a01t03s15o03">#REF!</definedName>
    <definedName name="a01t03s15o04" localSheetId="9">#REF!</definedName>
    <definedName name="a01t03s15o04" localSheetId="10">#REF!</definedName>
    <definedName name="a01t03s15o04" localSheetId="13">#REF!</definedName>
    <definedName name="a01t03s15o04" localSheetId="15">#REF!</definedName>
    <definedName name="a01t03s15o04" localSheetId="1">#REF!</definedName>
    <definedName name="a01t03s15o04" localSheetId="19">#REF!</definedName>
    <definedName name="a01t03s15o04" localSheetId="3">#REF!</definedName>
    <definedName name="a01t03s15o04" localSheetId="4">#REF!</definedName>
    <definedName name="a01t03s15o04" localSheetId="5">#REF!</definedName>
    <definedName name="a01t03s15o04">#REF!</definedName>
    <definedName name="a01t03s15o05" localSheetId="9">#REF!</definedName>
    <definedName name="a01t03s15o05" localSheetId="10">#REF!</definedName>
    <definedName name="a01t03s15o05" localSheetId="13">#REF!</definedName>
    <definedName name="a01t03s15o05" localSheetId="15">#REF!</definedName>
    <definedName name="a01t03s15o05" localSheetId="1">#REF!</definedName>
    <definedName name="a01t03s15o05" localSheetId="19">#REF!</definedName>
    <definedName name="a01t03s15o05" localSheetId="3">#REF!</definedName>
    <definedName name="a01t03s15o05" localSheetId="4">#REF!</definedName>
    <definedName name="a01t03s15o05" localSheetId="5">#REF!</definedName>
    <definedName name="a01t03s15o05">#REF!</definedName>
    <definedName name="a01t03s15o06" localSheetId="9">#REF!</definedName>
    <definedName name="a01t03s15o06" localSheetId="10">#REF!</definedName>
    <definedName name="a01t03s15o06" localSheetId="13">#REF!</definedName>
    <definedName name="a01t03s15o06" localSheetId="15">#REF!</definedName>
    <definedName name="a01t03s15o06" localSheetId="1">#REF!</definedName>
    <definedName name="a01t03s15o06" localSheetId="19">#REF!</definedName>
    <definedName name="a01t03s15o06" localSheetId="3">#REF!</definedName>
    <definedName name="a01t03s15o06" localSheetId="4">#REF!</definedName>
    <definedName name="a01t03s15o06" localSheetId="5">#REF!</definedName>
    <definedName name="a01t03s15o06">#REF!</definedName>
    <definedName name="a01t03s15o07" localSheetId="9">#REF!</definedName>
    <definedName name="a01t03s15o07" localSheetId="10">#REF!</definedName>
    <definedName name="a01t03s15o07" localSheetId="13">#REF!</definedName>
    <definedName name="a01t03s15o07" localSheetId="15">#REF!</definedName>
    <definedName name="a01t03s15o07" localSheetId="1">#REF!</definedName>
    <definedName name="a01t03s15o07" localSheetId="19">#REF!</definedName>
    <definedName name="a01t03s15o07" localSheetId="3">#REF!</definedName>
    <definedName name="a01t03s15o07" localSheetId="4">#REF!</definedName>
    <definedName name="a01t03s15o07" localSheetId="5">#REF!</definedName>
    <definedName name="a01t03s15o07">#REF!</definedName>
    <definedName name="a01t03s15o08" localSheetId="9">#REF!</definedName>
    <definedName name="a01t03s15o08" localSheetId="10">#REF!</definedName>
    <definedName name="a01t03s15o08" localSheetId="13">#REF!</definedName>
    <definedName name="a01t03s15o08" localSheetId="15">#REF!</definedName>
    <definedName name="a01t03s15o08" localSheetId="1">#REF!</definedName>
    <definedName name="a01t03s15o08" localSheetId="19">#REF!</definedName>
    <definedName name="a01t03s15o08" localSheetId="3">#REF!</definedName>
    <definedName name="a01t03s15o08" localSheetId="4">#REF!</definedName>
    <definedName name="a01t03s15o08" localSheetId="5">#REF!</definedName>
    <definedName name="a01t03s15o08">#REF!</definedName>
    <definedName name="a01t03s15o09" localSheetId="9">#REF!</definedName>
    <definedName name="a01t03s15o09" localSheetId="10">#REF!</definedName>
    <definedName name="a01t03s15o09" localSheetId="13">#REF!</definedName>
    <definedName name="a01t03s15o09" localSheetId="15">#REF!</definedName>
    <definedName name="a01t03s15o09" localSheetId="1">#REF!</definedName>
    <definedName name="a01t03s15o09" localSheetId="19">#REF!</definedName>
    <definedName name="a01t03s15o09" localSheetId="3">#REF!</definedName>
    <definedName name="a01t03s15o09" localSheetId="4">#REF!</definedName>
    <definedName name="a01t03s15o09" localSheetId="5">#REF!</definedName>
    <definedName name="a01t03s15o09">#REF!</definedName>
    <definedName name="a01t03s15o10" localSheetId="9">#REF!</definedName>
    <definedName name="a01t03s15o10" localSheetId="10">#REF!</definedName>
    <definedName name="a01t03s15o10" localSheetId="13">#REF!</definedName>
    <definedName name="a01t03s15o10" localSheetId="15">#REF!</definedName>
    <definedName name="a01t03s15o10" localSheetId="1">#REF!</definedName>
    <definedName name="a01t03s15o10" localSheetId="19">#REF!</definedName>
    <definedName name="a01t03s15o10" localSheetId="3">#REF!</definedName>
    <definedName name="a01t03s15o10" localSheetId="4">#REF!</definedName>
    <definedName name="a01t03s15o10" localSheetId="5">#REF!</definedName>
    <definedName name="a01t03s15o10">#REF!</definedName>
    <definedName name="a01t03s15o11" localSheetId="9">#REF!</definedName>
    <definedName name="a01t03s15o11" localSheetId="10">#REF!</definedName>
    <definedName name="a01t03s15o11" localSheetId="13">#REF!</definedName>
    <definedName name="a01t03s15o11" localSheetId="15">#REF!</definedName>
    <definedName name="a01t03s15o11" localSheetId="1">#REF!</definedName>
    <definedName name="a01t03s15o11" localSheetId="19">#REF!</definedName>
    <definedName name="a01t03s15o11" localSheetId="3">#REF!</definedName>
    <definedName name="a01t03s15o11" localSheetId="4">#REF!</definedName>
    <definedName name="a01t03s15o11" localSheetId="5">#REF!</definedName>
    <definedName name="a01t03s15o11">#REF!</definedName>
    <definedName name="a01t03s15o12" localSheetId="9">#REF!</definedName>
    <definedName name="a01t03s15o12" localSheetId="10">#REF!</definedName>
    <definedName name="a01t03s15o12" localSheetId="13">#REF!</definedName>
    <definedName name="a01t03s15o12" localSheetId="15">#REF!</definedName>
    <definedName name="a01t03s15o12" localSheetId="1">#REF!</definedName>
    <definedName name="a01t03s15o12" localSheetId="19">#REF!</definedName>
    <definedName name="a01t03s15o12" localSheetId="3">#REF!</definedName>
    <definedName name="a01t03s15o12" localSheetId="4">#REF!</definedName>
    <definedName name="a01t03s15o12" localSheetId="5">#REF!</definedName>
    <definedName name="a01t03s15o12">#REF!</definedName>
    <definedName name="a01t03s15o13" localSheetId="9">#REF!</definedName>
    <definedName name="a01t03s15o13" localSheetId="10">#REF!</definedName>
    <definedName name="a01t03s15o13" localSheetId="13">#REF!</definedName>
    <definedName name="a01t03s15o13" localSheetId="15">#REF!</definedName>
    <definedName name="a01t03s15o13" localSheetId="1">#REF!</definedName>
    <definedName name="a01t03s15o13" localSheetId="19">#REF!</definedName>
    <definedName name="a01t03s15o13" localSheetId="3">#REF!</definedName>
    <definedName name="a01t03s15o13" localSheetId="4">#REF!</definedName>
    <definedName name="a01t03s15o13" localSheetId="5">#REF!</definedName>
    <definedName name="a01t03s15o13">#REF!</definedName>
    <definedName name="a01t03s16o01" localSheetId="9">#REF!</definedName>
    <definedName name="a01t03s16o01" localSheetId="10">#REF!</definedName>
    <definedName name="a01t03s16o01" localSheetId="13">#REF!</definedName>
    <definedName name="a01t03s16o01" localSheetId="15">#REF!</definedName>
    <definedName name="a01t03s16o01" localSheetId="1">#REF!</definedName>
    <definedName name="a01t03s16o01" localSheetId="19">#REF!</definedName>
    <definedName name="a01t03s16o01" localSheetId="3">#REF!</definedName>
    <definedName name="a01t03s16o01" localSheetId="4">#REF!</definedName>
    <definedName name="a01t03s16o01" localSheetId="5">#REF!</definedName>
    <definedName name="a01t03s16o01">#REF!</definedName>
    <definedName name="a01t03s16o02" localSheetId="9">#REF!</definedName>
    <definedName name="a01t03s16o02" localSheetId="10">#REF!</definedName>
    <definedName name="a01t03s16o02" localSheetId="13">#REF!</definedName>
    <definedName name="a01t03s16o02" localSheetId="15">#REF!</definedName>
    <definedName name="a01t03s16o02" localSheetId="1">#REF!</definedName>
    <definedName name="a01t03s16o02" localSheetId="19">#REF!</definedName>
    <definedName name="a01t03s16o02" localSheetId="3">#REF!</definedName>
    <definedName name="a01t03s16o02" localSheetId="4">#REF!</definedName>
    <definedName name="a01t03s16o02" localSheetId="5">#REF!</definedName>
    <definedName name="a01t03s16o02">#REF!</definedName>
    <definedName name="a01t03s16o03" localSheetId="9">#REF!</definedName>
    <definedName name="a01t03s16o03" localSheetId="10">#REF!</definedName>
    <definedName name="a01t03s16o03" localSheetId="13">#REF!</definedName>
    <definedName name="a01t03s16o03" localSheetId="15">#REF!</definedName>
    <definedName name="a01t03s16o03" localSheetId="1">#REF!</definedName>
    <definedName name="a01t03s16o03" localSheetId="19">#REF!</definedName>
    <definedName name="a01t03s16o03" localSheetId="3">#REF!</definedName>
    <definedName name="a01t03s16o03" localSheetId="4">#REF!</definedName>
    <definedName name="a01t03s16o03" localSheetId="5">#REF!</definedName>
    <definedName name="a01t03s16o03">#REF!</definedName>
    <definedName name="a01t03s16o04" localSheetId="9">#REF!</definedName>
    <definedName name="a01t03s16o04" localSheetId="10">#REF!</definedName>
    <definedName name="a01t03s16o04" localSheetId="13">#REF!</definedName>
    <definedName name="a01t03s16o04" localSheetId="15">#REF!</definedName>
    <definedName name="a01t03s16o04" localSheetId="1">#REF!</definedName>
    <definedName name="a01t03s16o04" localSheetId="19">#REF!</definedName>
    <definedName name="a01t03s16o04" localSheetId="3">#REF!</definedName>
    <definedName name="a01t03s16o04" localSheetId="4">#REF!</definedName>
    <definedName name="a01t03s16o04" localSheetId="5">#REF!</definedName>
    <definedName name="a01t03s16o04">#REF!</definedName>
    <definedName name="a01t03s16o05" localSheetId="9">#REF!</definedName>
    <definedName name="a01t03s16o05" localSheetId="10">#REF!</definedName>
    <definedName name="a01t03s16o05" localSheetId="13">#REF!</definedName>
    <definedName name="a01t03s16o05" localSheetId="15">#REF!</definedName>
    <definedName name="a01t03s16o05" localSheetId="1">#REF!</definedName>
    <definedName name="a01t03s16o05" localSheetId="19">#REF!</definedName>
    <definedName name="a01t03s16o05" localSheetId="3">#REF!</definedName>
    <definedName name="a01t03s16o05" localSheetId="4">#REF!</definedName>
    <definedName name="a01t03s16o05" localSheetId="5">#REF!</definedName>
    <definedName name="a01t03s16o05">#REF!</definedName>
    <definedName name="a01t03s16o06" localSheetId="9">#REF!</definedName>
    <definedName name="a01t03s16o06" localSheetId="10">#REF!</definedName>
    <definedName name="a01t03s16o06" localSheetId="13">#REF!</definedName>
    <definedName name="a01t03s16o06" localSheetId="15">#REF!</definedName>
    <definedName name="a01t03s16o06" localSheetId="1">#REF!</definedName>
    <definedName name="a01t03s16o06" localSheetId="19">#REF!</definedName>
    <definedName name="a01t03s16o06" localSheetId="3">#REF!</definedName>
    <definedName name="a01t03s16o06" localSheetId="4">#REF!</definedName>
    <definedName name="a01t03s16o06" localSheetId="5">#REF!</definedName>
    <definedName name="a01t03s16o06">#REF!</definedName>
    <definedName name="a01t03s16o07" localSheetId="9">#REF!</definedName>
    <definedName name="a01t03s16o07" localSheetId="10">#REF!</definedName>
    <definedName name="a01t03s16o07" localSheetId="13">#REF!</definedName>
    <definedName name="a01t03s16o07" localSheetId="15">#REF!</definedName>
    <definedName name="a01t03s16o07" localSheetId="1">#REF!</definedName>
    <definedName name="a01t03s16o07" localSheetId="19">#REF!</definedName>
    <definedName name="a01t03s16o07" localSheetId="3">#REF!</definedName>
    <definedName name="a01t03s16o07" localSheetId="4">#REF!</definedName>
    <definedName name="a01t03s16o07" localSheetId="5">#REF!</definedName>
    <definedName name="a01t03s16o07">#REF!</definedName>
    <definedName name="a01t03s16o08" localSheetId="9">#REF!</definedName>
    <definedName name="a01t03s16o08" localSheetId="10">#REF!</definedName>
    <definedName name="a01t03s16o08" localSheetId="13">#REF!</definedName>
    <definedName name="a01t03s16o08" localSheetId="15">#REF!</definedName>
    <definedName name="a01t03s16o08" localSheetId="1">#REF!</definedName>
    <definedName name="a01t03s16o08" localSheetId="19">#REF!</definedName>
    <definedName name="a01t03s16o08" localSheetId="3">#REF!</definedName>
    <definedName name="a01t03s16o08" localSheetId="4">#REF!</definedName>
    <definedName name="a01t03s16o08" localSheetId="5">#REF!</definedName>
    <definedName name="a01t03s16o08">#REF!</definedName>
    <definedName name="a01t03s16o09" localSheetId="9">#REF!</definedName>
    <definedName name="a01t03s16o09" localSheetId="10">#REF!</definedName>
    <definedName name="a01t03s16o09" localSheetId="13">#REF!</definedName>
    <definedName name="a01t03s16o09" localSheetId="15">#REF!</definedName>
    <definedName name="a01t03s16o09" localSheetId="1">#REF!</definedName>
    <definedName name="a01t03s16o09" localSheetId="19">#REF!</definedName>
    <definedName name="a01t03s16o09" localSheetId="3">#REF!</definedName>
    <definedName name="a01t03s16o09" localSheetId="4">#REF!</definedName>
    <definedName name="a01t03s16o09" localSheetId="5">#REF!</definedName>
    <definedName name="a01t03s16o09">#REF!</definedName>
    <definedName name="a01t03s16o10" localSheetId="9">#REF!</definedName>
    <definedName name="a01t03s16o10" localSheetId="10">#REF!</definedName>
    <definedName name="a01t03s16o10" localSheetId="13">#REF!</definedName>
    <definedName name="a01t03s16o10" localSheetId="15">#REF!</definedName>
    <definedName name="a01t03s16o10" localSheetId="1">#REF!</definedName>
    <definedName name="a01t03s16o10" localSheetId="19">#REF!</definedName>
    <definedName name="a01t03s16o10" localSheetId="3">#REF!</definedName>
    <definedName name="a01t03s16o10" localSheetId="4">#REF!</definedName>
    <definedName name="a01t03s16o10" localSheetId="5">#REF!</definedName>
    <definedName name="a01t03s16o10">#REF!</definedName>
    <definedName name="a01t03s16o11" localSheetId="9">#REF!</definedName>
    <definedName name="a01t03s16o11" localSheetId="10">#REF!</definedName>
    <definedName name="a01t03s16o11" localSheetId="13">#REF!</definedName>
    <definedName name="a01t03s16o11" localSheetId="15">#REF!</definedName>
    <definedName name="a01t03s16o11" localSheetId="1">#REF!</definedName>
    <definedName name="a01t03s16o11" localSheetId="19">#REF!</definedName>
    <definedName name="a01t03s16o11" localSheetId="3">#REF!</definedName>
    <definedName name="a01t03s16o11" localSheetId="4">#REF!</definedName>
    <definedName name="a01t03s16o11" localSheetId="5">#REF!</definedName>
    <definedName name="a01t03s16o11">#REF!</definedName>
    <definedName name="a01t03s16o12" localSheetId="9">#REF!</definedName>
    <definedName name="a01t03s16o12" localSheetId="10">#REF!</definedName>
    <definedName name="a01t03s16o12" localSheetId="13">#REF!</definedName>
    <definedName name="a01t03s16o12" localSheetId="15">#REF!</definedName>
    <definedName name="a01t03s16o12" localSheetId="1">#REF!</definedName>
    <definedName name="a01t03s16o12" localSheetId="19">#REF!</definedName>
    <definedName name="a01t03s16o12" localSheetId="3">#REF!</definedName>
    <definedName name="a01t03s16o12" localSheetId="4">#REF!</definedName>
    <definedName name="a01t03s16o12" localSheetId="5">#REF!</definedName>
    <definedName name="a01t03s16o12">#REF!</definedName>
    <definedName name="a01t03s16o13" localSheetId="9">#REF!</definedName>
    <definedName name="a01t03s16o13" localSheetId="10">#REF!</definedName>
    <definedName name="a01t03s16o13" localSheetId="13">#REF!</definedName>
    <definedName name="a01t03s16o13" localSheetId="15">#REF!</definedName>
    <definedName name="a01t03s16o13" localSheetId="1">#REF!</definedName>
    <definedName name="a01t03s16o13" localSheetId="19">#REF!</definedName>
    <definedName name="a01t03s16o13" localSheetId="3">#REF!</definedName>
    <definedName name="a01t03s16o13" localSheetId="4">#REF!</definedName>
    <definedName name="a01t03s16o13" localSheetId="5">#REF!</definedName>
    <definedName name="a01t03s16o13">#REF!</definedName>
    <definedName name="a01t03s17o01" localSheetId="9">#REF!</definedName>
    <definedName name="a01t03s17o01" localSheetId="10">#REF!</definedName>
    <definedName name="a01t03s17o01" localSheetId="13">#REF!</definedName>
    <definedName name="a01t03s17o01" localSheetId="15">#REF!</definedName>
    <definedName name="a01t03s17o01" localSheetId="1">#REF!</definedName>
    <definedName name="a01t03s17o01" localSheetId="19">#REF!</definedName>
    <definedName name="a01t03s17o01" localSheetId="3">#REF!</definedName>
    <definedName name="a01t03s17o01" localSheetId="4">#REF!</definedName>
    <definedName name="a01t03s17o01" localSheetId="5">#REF!</definedName>
    <definedName name="a01t03s17o01">#REF!</definedName>
    <definedName name="a01t03s17o02" localSheetId="9">#REF!</definedName>
    <definedName name="a01t03s17o02" localSheetId="10">#REF!</definedName>
    <definedName name="a01t03s17o02" localSheetId="13">#REF!</definedName>
    <definedName name="a01t03s17o02" localSheetId="15">#REF!</definedName>
    <definedName name="a01t03s17o02" localSheetId="1">#REF!</definedName>
    <definedName name="a01t03s17o02" localSheetId="19">#REF!</definedName>
    <definedName name="a01t03s17o02" localSheetId="3">#REF!</definedName>
    <definedName name="a01t03s17o02" localSheetId="4">#REF!</definedName>
    <definedName name="a01t03s17o02" localSheetId="5">#REF!</definedName>
    <definedName name="a01t03s17o02">#REF!</definedName>
    <definedName name="a01t03s17o03" localSheetId="9">#REF!</definedName>
    <definedName name="a01t03s17o03" localSheetId="10">#REF!</definedName>
    <definedName name="a01t03s17o03" localSheetId="13">#REF!</definedName>
    <definedName name="a01t03s17o03" localSheetId="15">#REF!</definedName>
    <definedName name="a01t03s17o03" localSheetId="1">#REF!</definedName>
    <definedName name="a01t03s17o03" localSheetId="19">#REF!</definedName>
    <definedName name="a01t03s17o03" localSheetId="3">#REF!</definedName>
    <definedName name="a01t03s17o03" localSheetId="4">#REF!</definedName>
    <definedName name="a01t03s17o03" localSheetId="5">#REF!</definedName>
    <definedName name="a01t03s17o03">#REF!</definedName>
    <definedName name="a01t03s17o04" localSheetId="9">#REF!</definedName>
    <definedName name="a01t03s17o04" localSheetId="10">#REF!</definedName>
    <definedName name="a01t03s17o04" localSheetId="13">#REF!</definedName>
    <definedName name="a01t03s17o04" localSheetId="15">#REF!</definedName>
    <definedName name="a01t03s17o04" localSheetId="1">#REF!</definedName>
    <definedName name="a01t03s17o04" localSheetId="19">#REF!</definedName>
    <definedName name="a01t03s17o04" localSheetId="3">#REF!</definedName>
    <definedName name="a01t03s17o04" localSheetId="4">#REF!</definedName>
    <definedName name="a01t03s17o04" localSheetId="5">#REF!</definedName>
    <definedName name="a01t03s17o04">#REF!</definedName>
    <definedName name="a01t03s17o05" localSheetId="9">#REF!</definedName>
    <definedName name="a01t03s17o05" localSheetId="10">#REF!</definedName>
    <definedName name="a01t03s17o05" localSheetId="13">#REF!</definedName>
    <definedName name="a01t03s17o05" localSheetId="15">#REF!</definedName>
    <definedName name="a01t03s17o05" localSheetId="1">#REF!</definedName>
    <definedName name="a01t03s17o05" localSheetId="19">#REF!</definedName>
    <definedName name="a01t03s17o05" localSheetId="3">#REF!</definedName>
    <definedName name="a01t03s17o05" localSheetId="4">#REF!</definedName>
    <definedName name="a01t03s17o05" localSheetId="5">#REF!</definedName>
    <definedName name="a01t03s17o05">#REF!</definedName>
    <definedName name="a01t03s17o06" localSheetId="9">#REF!</definedName>
    <definedName name="a01t03s17o06" localSheetId="10">#REF!</definedName>
    <definedName name="a01t03s17o06" localSheetId="13">#REF!</definedName>
    <definedName name="a01t03s17o06" localSheetId="15">#REF!</definedName>
    <definedName name="a01t03s17o06" localSheetId="1">#REF!</definedName>
    <definedName name="a01t03s17o06" localSheetId="19">#REF!</definedName>
    <definedName name="a01t03s17o06" localSheetId="3">#REF!</definedName>
    <definedName name="a01t03s17o06" localSheetId="4">#REF!</definedName>
    <definedName name="a01t03s17o06" localSheetId="5">#REF!</definedName>
    <definedName name="a01t03s17o06">#REF!</definedName>
    <definedName name="a01t03s17o07" localSheetId="9">#REF!</definedName>
    <definedName name="a01t03s17o07" localSheetId="10">#REF!</definedName>
    <definedName name="a01t03s17o07" localSheetId="13">#REF!</definedName>
    <definedName name="a01t03s17o07" localSheetId="15">#REF!</definedName>
    <definedName name="a01t03s17o07" localSheetId="1">#REF!</definedName>
    <definedName name="a01t03s17o07" localSheetId="19">#REF!</definedName>
    <definedName name="a01t03s17o07" localSheetId="3">#REF!</definedName>
    <definedName name="a01t03s17o07" localSheetId="4">#REF!</definedName>
    <definedName name="a01t03s17o07" localSheetId="5">#REF!</definedName>
    <definedName name="a01t03s17o07">#REF!</definedName>
    <definedName name="a01t03s17o08" localSheetId="9">#REF!</definedName>
    <definedName name="a01t03s17o08" localSheetId="10">#REF!</definedName>
    <definedName name="a01t03s17o08" localSheetId="13">#REF!</definedName>
    <definedName name="a01t03s17o08" localSheetId="15">#REF!</definedName>
    <definedName name="a01t03s17o08" localSheetId="1">#REF!</definedName>
    <definedName name="a01t03s17o08" localSheetId="19">#REF!</definedName>
    <definedName name="a01t03s17o08" localSheetId="3">#REF!</definedName>
    <definedName name="a01t03s17o08" localSheetId="4">#REF!</definedName>
    <definedName name="a01t03s17o08" localSheetId="5">#REF!</definedName>
    <definedName name="a01t03s17o08">#REF!</definedName>
    <definedName name="a01t03s17o09" localSheetId="9">#REF!</definedName>
    <definedName name="a01t03s17o09" localSheetId="10">#REF!</definedName>
    <definedName name="a01t03s17o09" localSheetId="13">#REF!</definedName>
    <definedName name="a01t03s17o09" localSheetId="15">#REF!</definedName>
    <definedName name="a01t03s17o09" localSheetId="1">#REF!</definedName>
    <definedName name="a01t03s17o09" localSheetId="19">#REF!</definedName>
    <definedName name="a01t03s17o09" localSheetId="3">#REF!</definedName>
    <definedName name="a01t03s17o09" localSheetId="4">#REF!</definedName>
    <definedName name="a01t03s17o09" localSheetId="5">#REF!</definedName>
    <definedName name="a01t03s17o09">#REF!</definedName>
    <definedName name="a01t03s17o10" localSheetId="9">#REF!</definedName>
    <definedName name="a01t03s17o10" localSheetId="10">#REF!</definedName>
    <definedName name="a01t03s17o10" localSheetId="13">#REF!</definedName>
    <definedName name="a01t03s17o10" localSheetId="15">#REF!</definedName>
    <definedName name="a01t03s17o10" localSheetId="1">#REF!</definedName>
    <definedName name="a01t03s17o10" localSheetId="19">#REF!</definedName>
    <definedName name="a01t03s17o10" localSheetId="3">#REF!</definedName>
    <definedName name="a01t03s17o10" localSheetId="4">#REF!</definedName>
    <definedName name="a01t03s17o10" localSheetId="5">#REF!</definedName>
    <definedName name="a01t03s17o10">#REF!</definedName>
    <definedName name="a01t03s17o11" localSheetId="9">#REF!</definedName>
    <definedName name="a01t03s17o11" localSheetId="10">#REF!</definedName>
    <definedName name="a01t03s17o11" localSheetId="13">#REF!</definedName>
    <definedName name="a01t03s17o11" localSheetId="15">#REF!</definedName>
    <definedName name="a01t03s17o11" localSheetId="1">#REF!</definedName>
    <definedName name="a01t03s17o11" localSheetId="19">#REF!</definedName>
    <definedName name="a01t03s17o11" localSheetId="3">#REF!</definedName>
    <definedName name="a01t03s17o11" localSheetId="4">#REF!</definedName>
    <definedName name="a01t03s17o11" localSheetId="5">#REF!</definedName>
    <definedName name="a01t03s17o11">#REF!</definedName>
    <definedName name="a01t03s17o12" localSheetId="9">#REF!</definedName>
    <definedName name="a01t03s17o12" localSheetId="10">#REF!</definedName>
    <definedName name="a01t03s17o12" localSheetId="13">#REF!</definedName>
    <definedName name="a01t03s17o12" localSheetId="15">#REF!</definedName>
    <definedName name="a01t03s17o12" localSheetId="1">#REF!</definedName>
    <definedName name="a01t03s17o12" localSheetId="19">#REF!</definedName>
    <definedName name="a01t03s17o12" localSheetId="3">#REF!</definedName>
    <definedName name="a01t03s17o12" localSheetId="4">#REF!</definedName>
    <definedName name="a01t03s17o12" localSheetId="5">#REF!</definedName>
    <definedName name="a01t03s17o12">#REF!</definedName>
    <definedName name="a01t03s17o13" localSheetId="9">#REF!</definedName>
    <definedName name="a01t03s17o13" localSheetId="10">#REF!</definedName>
    <definedName name="a01t03s17o13" localSheetId="13">#REF!</definedName>
    <definedName name="a01t03s17o13" localSheetId="15">#REF!</definedName>
    <definedName name="a01t03s17o13" localSheetId="1">#REF!</definedName>
    <definedName name="a01t03s17o13" localSheetId="19">#REF!</definedName>
    <definedName name="a01t03s17o13" localSheetId="3">#REF!</definedName>
    <definedName name="a01t03s17o13" localSheetId="4">#REF!</definedName>
    <definedName name="a01t03s17o13" localSheetId="5">#REF!</definedName>
    <definedName name="a01t03s17o13">#REF!</definedName>
    <definedName name="a01t03s18o01" localSheetId="9">#REF!</definedName>
    <definedName name="a01t03s18o01" localSheetId="10">#REF!</definedName>
    <definedName name="a01t03s18o01" localSheetId="13">#REF!</definedName>
    <definedName name="a01t03s18o01" localSheetId="15">#REF!</definedName>
    <definedName name="a01t03s18o01" localSheetId="1">#REF!</definedName>
    <definedName name="a01t03s18o01" localSheetId="19">#REF!</definedName>
    <definedName name="a01t03s18o01" localSheetId="3">#REF!</definedName>
    <definedName name="a01t03s18o01" localSheetId="4">#REF!</definedName>
    <definedName name="a01t03s18o01" localSheetId="5">#REF!</definedName>
    <definedName name="a01t03s18o01">#REF!</definedName>
    <definedName name="a01t03s18o02" localSheetId="9">#REF!</definedName>
    <definedName name="a01t03s18o02" localSheetId="10">#REF!</definedName>
    <definedName name="a01t03s18o02" localSheetId="13">#REF!</definedName>
    <definedName name="a01t03s18o02" localSheetId="15">#REF!</definedName>
    <definedName name="a01t03s18o02" localSheetId="1">#REF!</definedName>
    <definedName name="a01t03s18o02" localSheetId="19">#REF!</definedName>
    <definedName name="a01t03s18o02" localSheetId="3">#REF!</definedName>
    <definedName name="a01t03s18o02" localSheetId="4">#REF!</definedName>
    <definedName name="a01t03s18o02" localSheetId="5">#REF!</definedName>
    <definedName name="a01t03s18o02">#REF!</definedName>
    <definedName name="a01t03s18o03" localSheetId="9">#REF!</definedName>
    <definedName name="a01t03s18o03" localSheetId="10">#REF!</definedName>
    <definedName name="a01t03s18o03" localSheetId="13">#REF!</definedName>
    <definedName name="a01t03s18o03" localSheetId="15">#REF!</definedName>
    <definedName name="a01t03s18o03" localSheetId="1">#REF!</definedName>
    <definedName name="a01t03s18o03" localSheetId="19">#REF!</definedName>
    <definedName name="a01t03s18o03" localSheetId="3">#REF!</definedName>
    <definedName name="a01t03s18o03" localSheetId="4">#REF!</definedName>
    <definedName name="a01t03s18o03" localSheetId="5">#REF!</definedName>
    <definedName name="a01t03s18o03">#REF!</definedName>
    <definedName name="a01t03s18o04" localSheetId="9">#REF!</definedName>
    <definedName name="a01t03s18o04" localSheetId="10">#REF!</definedName>
    <definedName name="a01t03s18o04" localSheetId="13">#REF!</definedName>
    <definedName name="a01t03s18o04" localSheetId="15">#REF!</definedName>
    <definedName name="a01t03s18o04" localSheetId="1">#REF!</definedName>
    <definedName name="a01t03s18o04" localSheetId="19">#REF!</definedName>
    <definedName name="a01t03s18o04" localSheetId="3">#REF!</definedName>
    <definedName name="a01t03s18o04" localSheetId="4">#REF!</definedName>
    <definedName name="a01t03s18o04" localSheetId="5">#REF!</definedName>
    <definedName name="a01t03s18o04">#REF!</definedName>
    <definedName name="a01t03s18o05" localSheetId="9">#REF!</definedName>
    <definedName name="a01t03s18o05" localSheetId="10">#REF!</definedName>
    <definedName name="a01t03s18o05" localSheetId="13">#REF!</definedName>
    <definedName name="a01t03s18o05" localSheetId="15">#REF!</definedName>
    <definedName name="a01t03s18o05" localSheetId="1">#REF!</definedName>
    <definedName name="a01t03s18o05" localSheetId="19">#REF!</definedName>
    <definedName name="a01t03s18o05" localSheetId="3">#REF!</definedName>
    <definedName name="a01t03s18o05" localSheetId="4">#REF!</definedName>
    <definedName name="a01t03s18o05" localSheetId="5">#REF!</definedName>
    <definedName name="a01t03s18o05">#REF!</definedName>
    <definedName name="a01t03s18o06" localSheetId="9">#REF!</definedName>
    <definedName name="a01t03s18o06" localSheetId="10">#REF!</definedName>
    <definedName name="a01t03s18o06" localSheetId="13">#REF!</definedName>
    <definedName name="a01t03s18o06" localSheetId="15">#REF!</definedName>
    <definedName name="a01t03s18o06" localSheetId="1">#REF!</definedName>
    <definedName name="a01t03s18o06" localSheetId="19">#REF!</definedName>
    <definedName name="a01t03s18o06" localSheetId="3">#REF!</definedName>
    <definedName name="a01t03s18o06" localSheetId="4">#REF!</definedName>
    <definedName name="a01t03s18o06" localSheetId="5">#REF!</definedName>
    <definedName name="a01t03s18o06">#REF!</definedName>
    <definedName name="a01t03s18o07" localSheetId="9">#REF!</definedName>
    <definedName name="a01t03s18o07" localSheetId="10">#REF!</definedName>
    <definedName name="a01t03s18o07" localSheetId="13">#REF!</definedName>
    <definedName name="a01t03s18o07" localSheetId="15">#REF!</definedName>
    <definedName name="a01t03s18o07" localSheetId="1">#REF!</definedName>
    <definedName name="a01t03s18o07" localSheetId="19">#REF!</definedName>
    <definedName name="a01t03s18o07" localSheetId="3">#REF!</definedName>
    <definedName name="a01t03s18o07" localSheetId="4">#REF!</definedName>
    <definedName name="a01t03s18o07" localSheetId="5">#REF!</definedName>
    <definedName name="a01t03s18o07">#REF!</definedName>
    <definedName name="a01t03s18o08" localSheetId="9">#REF!</definedName>
    <definedName name="a01t03s18o08" localSheetId="10">#REF!</definedName>
    <definedName name="a01t03s18o08" localSheetId="13">#REF!</definedName>
    <definedName name="a01t03s18o08" localSheetId="15">#REF!</definedName>
    <definedName name="a01t03s18o08" localSheetId="1">#REF!</definedName>
    <definedName name="a01t03s18o08" localSheetId="19">#REF!</definedName>
    <definedName name="a01t03s18o08" localSheetId="3">#REF!</definedName>
    <definedName name="a01t03s18o08" localSheetId="4">#REF!</definedName>
    <definedName name="a01t03s18o08" localSheetId="5">#REF!</definedName>
    <definedName name="a01t03s18o08">#REF!</definedName>
    <definedName name="a01t03s18o09" localSheetId="9">#REF!</definedName>
    <definedName name="a01t03s18o09" localSheetId="10">#REF!</definedName>
    <definedName name="a01t03s18o09" localSheetId="13">#REF!</definedName>
    <definedName name="a01t03s18o09" localSheetId="15">#REF!</definedName>
    <definedName name="a01t03s18o09" localSheetId="1">#REF!</definedName>
    <definedName name="a01t03s18o09" localSheetId="19">#REF!</definedName>
    <definedName name="a01t03s18o09" localSheetId="3">#REF!</definedName>
    <definedName name="a01t03s18o09" localSheetId="4">#REF!</definedName>
    <definedName name="a01t03s18o09" localSheetId="5">#REF!</definedName>
    <definedName name="a01t03s18o09">#REF!</definedName>
    <definedName name="a01t03s18o10" localSheetId="9">#REF!</definedName>
    <definedName name="a01t03s18o10" localSheetId="10">#REF!</definedName>
    <definedName name="a01t03s18o10" localSheetId="13">#REF!</definedName>
    <definedName name="a01t03s18o10" localSheetId="15">#REF!</definedName>
    <definedName name="a01t03s18o10" localSheetId="1">#REF!</definedName>
    <definedName name="a01t03s18o10" localSheetId="19">#REF!</definedName>
    <definedName name="a01t03s18o10" localSheetId="3">#REF!</definedName>
    <definedName name="a01t03s18o10" localSheetId="4">#REF!</definedName>
    <definedName name="a01t03s18o10" localSheetId="5">#REF!</definedName>
    <definedName name="a01t03s18o10">#REF!</definedName>
    <definedName name="a01t03s18o11" localSheetId="9">#REF!</definedName>
    <definedName name="a01t03s18o11" localSheetId="10">#REF!</definedName>
    <definedName name="a01t03s18o11" localSheetId="13">#REF!</definedName>
    <definedName name="a01t03s18o11" localSheetId="15">#REF!</definedName>
    <definedName name="a01t03s18o11" localSheetId="1">#REF!</definedName>
    <definedName name="a01t03s18o11" localSheetId="19">#REF!</definedName>
    <definedName name="a01t03s18o11" localSheetId="3">#REF!</definedName>
    <definedName name="a01t03s18o11" localSheetId="4">#REF!</definedName>
    <definedName name="a01t03s18o11" localSheetId="5">#REF!</definedName>
    <definedName name="a01t03s18o11">#REF!</definedName>
    <definedName name="a01t03s18o12" localSheetId="9">#REF!</definedName>
    <definedName name="a01t03s18o12" localSheetId="10">#REF!</definedName>
    <definedName name="a01t03s18o12" localSheetId="13">#REF!</definedName>
    <definedName name="a01t03s18o12" localSheetId="15">#REF!</definedName>
    <definedName name="a01t03s18o12" localSheetId="1">#REF!</definedName>
    <definedName name="a01t03s18o12" localSheetId="19">#REF!</definedName>
    <definedName name="a01t03s18o12" localSheetId="3">#REF!</definedName>
    <definedName name="a01t03s18o12" localSheetId="4">#REF!</definedName>
    <definedName name="a01t03s18o12" localSheetId="5">#REF!</definedName>
    <definedName name="a01t03s18o12">#REF!</definedName>
    <definedName name="a01t03s18o13" localSheetId="9">#REF!</definedName>
    <definedName name="a01t03s18o13" localSheetId="10">#REF!</definedName>
    <definedName name="a01t03s18o13" localSheetId="13">#REF!</definedName>
    <definedName name="a01t03s18o13" localSheetId="15">#REF!</definedName>
    <definedName name="a01t03s18o13" localSheetId="1">#REF!</definedName>
    <definedName name="a01t03s18o13" localSheetId="19">#REF!</definedName>
    <definedName name="a01t03s18o13" localSheetId="3">#REF!</definedName>
    <definedName name="a01t03s18o13" localSheetId="4">#REF!</definedName>
    <definedName name="a01t03s18o13" localSheetId="5">#REF!</definedName>
    <definedName name="a01t03s18o13">#REF!</definedName>
    <definedName name="a01t03s19o01" localSheetId="9">#REF!</definedName>
    <definedName name="a01t03s19o01" localSheetId="10">#REF!</definedName>
    <definedName name="a01t03s19o01" localSheetId="13">#REF!</definedName>
    <definedName name="a01t03s19o01" localSheetId="15">#REF!</definedName>
    <definedName name="a01t03s19o01" localSheetId="1">#REF!</definedName>
    <definedName name="a01t03s19o01" localSheetId="19">#REF!</definedName>
    <definedName name="a01t03s19o01" localSheetId="3">#REF!</definedName>
    <definedName name="a01t03s19o01" localSheetId="4">#REF!</definedName>
    <definedName name="a01t03s19o01" localSheetId="5">#REF!</definedName>
    <definedName name="a01t03s19o01">#REF!</definedName>
    <definedName name="a01t03s19o02" localSheetId="9">#REF!</definedName>
    <definedName name="a01t03s19o02" localSheetId="10">#REF!</definedName>
    <definedName name="a01t03s19o02" localSheetId="13">#REF!</definedName>
    <definedName name="a01t03s19o02" localSheetId="15">#REF!</definedName>
    <definedName name="a01t03s19o02" localSheetId="1">#REF!</definedName>
    <definedName name="a01t03s19o02" localSheetId="19">#REF!</definedName>
    <definedName name="a01t03s19o02" localSheetId="3">#REF!</definedName>
    <definedName name="a01t03s19o02" localSheetId="4">#REF!</definedName>
    <definedName name="a01t03s19o02" localSheetId="5">#REF!</definedName>
    <definedName name="a01t03s19o02">#REF!</definedName>
    <definedName name="a01t03s19o03" localSheetId="9">#REF!</definedName>
    <definedName name="a01t03s19o03" localSheetId="10">#REF!</definedName>
    <definedName name="a01t03s19o03" localSheetId="13">#REF!</definedName>
    <definedName name="a01t03s19o03" localSheetId="15">#REF!</definedName>
    <definedName name="a01t03s19o03" localSheetId="1">#REF!</definedName>
    <definedName name="a01t03s19o03" localSheetId="19">#REF!</definedName>
    <definedName name="a01t03s19o03" localSheetId="3">#REF!</definedName>
    <definedName name="a01t03s19o03" localSheetId="4">#REF!</definedName>
    <definedName name="a01t03s19o03" localSheetId="5">#REF!</definedName>
    <definedName name="a01t03s19o03">#REF!</definedName>
    <definedName name="a01t03s19o04" localSheetId="9">#REF!</definedName>
    <definedName name="a01t03s19o04" localSheetId="10">#REF!</definedName>
    <definedName name="a01t03s19o04" localSheetId="13">#REF!</definedName>
    <definedName name="a01t03s19o04" localSheetId="15">#REF!</definedName>
    <definedName name="a01t03s19o04" localSheetId="1">#REF!</definedName>
    <definedName name="a01t03s19o04" localSheetId="19">#REF!</definedName>
    <definedName name="a01t03s19o04" localSheetId="3">#REF!</definedName>
    <definedName name="a01t03s19o04" localSheetId="4">#REF!</definedName>
    <definedName name="a01t03s19o04" localSheetId="5">#REF!</definedName>
    <definedName name="a01t03s19o04">#REF!</definedName>
    <definedName name="a01t03s19o05" localSheetId="9">#REF!</definedName>
    <definedName name="a01t03s19o05" localSheetId="10">#REF!</definedName>
    <definedName name="a01t03s19o05" localSheetId="13">#REF!</definedName>
    <definedName name="a01t03s19o05" localSheetId="15">#REF!</definedName>
    <definedName name="a01t03s19o05" localSheetId="1">#REF!</definedName>
    <definedName name="a01t03s19o05" localSheetId="19">#REF!</definedName>
    <definedName name="a01t03s19o05" localSheetId="3">#REF!</definedName>
    <definedName name="a01t03s19o05" localSheetId="4">#REF!</definedName>
    <definedName name="a01t03s19o05" localSheetId="5">#REF!</definedName>
    <definedName name="a01t03s19o05">#REF!</definedName>
    <definedName name="a01t03s19o06" localSheetId="9">#REF!</definedName>
    <definedName name="a01t03s19o06" localSheetId="10">#REF!</definedName>
    <definedName name="a01t03s19o06" localSheetId="13">#REF!</definedName>
    <definedName name="a01t03s19o06" localSheetId="15">#REF!</definedName>
    <definedName name="a01t03s19o06" localSheetId="1">#REF!</definedName>
    <definedName name="a01t03s19o06" localSheetId="19">#REF!</definedName>
    <definedName name="a01t03s19o06" localSheetId="3">#REF!</definedName>
    <definedName name="a01t03s19o06" localSheetId="4">#REF!</definedName>
    <definedName name="a01t03s19o06" localSheetId="5">#REF!</definedName>
    <definedName name="a01t03s19o06">#REF!</definedName>
    <definedName name="a01t03s19o07" localSheetId="9">#REF!</definedName>
    <definedName name="a01t03s19o07" localSheetId="10">#REF!</definedName>
    <definedName name="a01t03s19o07" localSheetId="13">#REF!</definedName>
    <definedName name="a01t03s19o07" localSheetId="15">#REF!</definedName>
    <definedName name="a01t03s19o07" localSheetId="1">#REF!</definedName>
    <definedName name="a01t03s19o07" localSheetId="19">#REF!</definedName>
    <definedName name="a01t03s19o07" localSheetId="3">#REF!</definedName>
    <definedName name="a01t03s19o07" localSheetId="4">#REF!</definedName>
    <definedName name="a01t03s19o07" localSheetId="5">#REF!</definedName>
    <definedName name="a01t03s19o07">#REF!</definedName>
    <definedName name="a01t03s19o08" localSheetId="9">#REF!</definedName>
    <definedName name="a01t03s19o08" localSheetId="10">#REF!</definedName>
    <definedName name="a01t03s19o08" localSheetId="13">#REF!</definedName>
    <definedName name="a01t03s19o08" localSheetId="15">#REF!</definedName>
    <definedName name="a01t03s19o08" localSheetId="1">#REF!</definedName>
    <definedName name="a01t03s19o08" localSheetId="19">#REF!</definedName>
    <definedName name="a01t03s19o08" localSheetId="3">#REF!</definedName>
    <definedName name="a01t03s19o08" localSheetId="4">#REF!</definedName>
    <definedName name="a01t03s19o08" localSheetId="5">#REF!</definedName>
    <definedName name="a01t03s19o08">#REF!</definedName>
    <definedName name="a01t03s19o09" localSheetId="9">#REF!</definedName>
    <definedName name="a01t03s19o09" localSheetId="10">#REF!</definedName>
    <definedName name="a01t03s19o09" localSheetId="13">#REF!</definedName>
    <definedName name="a01t03s19o09" localSheetId="15">#REF!</definedName>
    <definedName name="a01t03s19o09" localSheetId="1">#REF!</definedName>
    <definedName name="a01t03s19o09" localSheetId="19">#REF!</definedName>
    <definedName name="a01t03s19o09" localSheetId="3">#REF!</definedName>
    <definedName name="a01t03s19o09" localSheetId="4">#REF!</definedName>
    <definedName name="a01t03s19o09" localSheetId="5">#REF!</definedName>
    <definedName name="a01t03s19o09">#REF!</definedName>
    <definedName name="a01t03s19o10" localSheetId="9">#REF!</definedName>
    <definedName name="a01t03s19o10" localSheetId="10">#REF!</definedName>
    <definedName name="a01t03s19o10" localSheetId="13">#REF!</definedName>
    <definedName name="a01t03s19o10" localSheetId="15">#REF!</definedName>
    <definedName name="a01t03s19o10" localSheetId="1">#REF!</definedName>
    <definedName name="a01t03s19o10" localSheetId="19">#REF!</definedName>
    <definedName name="a01t03s19o10" localSheetId="3">#REF!</definedName>
    <definedName name="a01t03s19o10" localSheetId="4">#REF!</definedName>
    <definedName name="a01t03s19o10" localSheetId="5">#REF!</definedName>
    <definedName name="a01t03s19o10">#REF!</definedName>
    <definedName name="a01t03s19o11" localSheetId="9">#REF!</definedName>
    <definedName name="a01t03s19o11" localSheetId="10">#REF!</definedName>
    <definedName name="a01t03s19o11" localSheetId="13">#REF!</definedName>
    <definedName name="a01t03s19o11" localSheetId="15">#REF!</definedName>
    <definedName name="a01t03s19o11" localSheetId="1">#REF!</definedName>
    <definedName name="a01t03s19o11" localSheetId="19">#REF!</definedName>
    <definedName name="a01t03s19o11" localSheetId="3">#REF!</definedName>
    <definedName name="a01t03s19o11" localSheetId="4">#REF!</definedName>
    <definedName name="a01t03s19o11" localSheetId="5">#REF!</definedName>
    <definedName name="a01t03s19o11">#REF!</definedName>
    <definedName name="a01t03s19o12" localSheetId="9">#REF!</definedName>
    <definedName name="a01t03s19o12" localSheetId="10">#REF!</definedName>
    <definedName name="a01t03s19o12" localSheetId="13">#REF!</definedName>
    <definedName name="a01t03s19o12" localSheetId="15">#REF!</definedName>
    <definedName name="a01t03s19o12" localSheetId="1">#REF!</definedName>
    <definedName name="a01t03s19o12" localSheetId="19">#REF!</definedName>
    <definedName name="a01t03s19o12" localSheetId="3">#REF!</definedName>
    <definedName name="a01t03s19o12" localSheetId="4">#REF!</definedName>
    <definedName name="a01t03s19o12" localSheetId="5">#REF!</definedName>
    <definedName name="a01t03s19o12">#REF!</definedName>
    <definedName name="a01t03s19o13" localSheetId="9">#REF!</definedName>
    <definedName name="a01t03s19o13" localSheetId="10">#REF!</definedName>
    <definedName name="a01t03s19o13" localSheetId="13">#REF!</definedName>
    <definedName name="a01t03s19o13" localSheetId="15">#REF!</definedName>
    <definedName name="a01t03s19o13" localSheetId="1">#REF!</definedName>
    <definedName name="a01t03s19o13" localSheetId="19">#REF!</definedName>
    <definedName name="a01t03s19o13" localSheetId="3">#REF!</definedName>
    <definedName name="a01t03s19o13" localSheetId="4">#REF!</definedName>
    <definedName name="a01t03s19o13" localSheetId="5">#REF!</definedName>
    <definedName name="a01t03s19o13">#REF!</definedName>
    <definedName name="a01t03s20o01" localSheetId="9">#REF!</definedName>
    <definedName name="a01t03s20o01" localSheetId="10">#REF!</definedName>
    <definedName name="a01t03s20o01" localSheetId="13">#REF!</definedName>
    <definedName name="a01t03s20o01" localSheetId="15">#REF!</definedName>
    <definedName name="a01t03s20o01" localSheetId="1">#REF!</definedName>
    <definedName name="a01t03s20o01" localSheetId="19">#REF!</definedName>
    <definedName name="a01t03s20o01" localSheetId="3">#REF!</definedName>
    <definedName name="a01t03s20o01" localSheetId="4">#REF!</definedName>
    <definedName name="a01t03s20o01" localSheetId="5">#REF!</definedName>
    <definedName name="a01t03s20o01">#REF!</definedName>
    <definedName name="a01t03s20o02" localSheetId="9">#REF!</definedName>
    <definedName name="a01t03s20o02" localSheetId="10">#REF!</definedName>
    <definedName name="a01t03s20o02" localSheetId="13">#REF!</definedName>
    <definedName name="a01t03s20o02" localSheetId="15">#REF!</definedName>
    <definedName name="a01t03s20o02" localSheetId="1">#REF!</definedName>
    <definedName name="a01t03s20o02" localSheetId="19">#REF!</definedName>
    <definedName name="a01t03s20o02" localSheetId="3">#REF!</definedName>
    <definedName name="a01t03s20o02" localSheetId="4">#REF!</definedName>
    <definedName name="a01t03s20o02" localSheetId="5">#REF!</definedName>
    <definedName name="a01t03s20o02">#REF!</definedName>
    <definedName name="a01t03s20o03" localSheetId="9">#REF!</definedName>
    <definedName name="a01t03s20o03" localSheetId="10">#REF!</definedName>
    <definedName name="a01t03s20o03" localSheetId="13">#REF!</definedName>
    <definedName name="a01t03s20o03" localSheetId="15">#REF!</definedName>
    <definedName name="a01t03s20o03" localSheetId="1">#REF!</definedName>
    <definedName name="a01t03s20o03" localSheetId="19">#REF!</definedName>
    <definedName name="a01t03s20o03" localSheetId="3">#REF!</definedName>
    <definedName name="a01t03s20o03" localSheetId="4">#REF!</definedName>
    <definedName name="a01t03s20o03" localSheetId="5">#REF!</definedName>
    <definedName name="a01t03s20o03">#REF!</definedName>
    <definedName name="a01t03s20o04" localSheetId="9">#REF!</definedName>
    <definedName name="a01t03s20o04" localSheetId="10">#REF!</definedName>
    <definedName name="a01t03s20o04" localSheetId="13">#REF!</definedName>
    <definedName name="a01t03s20o04" localSheetId="15">#REF!</definedName>
    <definedName name="a01t03s20o04" localSheetId="1">#REF!</definedName>
    <definedName name="a01t03s20o04" localSheetId="19">#REF!</definedName>
    <definedName name="a01t03s20o04" localSheetId="3">#REF!</definedName>
    <definedName name="a01t03s20o04" localSheetId="4">#REF!</definedName>
    <definedName name="a01t03s20o04" localSheetId="5">#REF!</definedName>
    <definedName name="a01t03s20o04">#REF!</definedName>
    <definedName name="a01t03s20o05" localSheetId="9">#REF!</definedName>
    <definedName name="a01t03s20o05" localSheetId="10">#REF!</definedName>
    <definedName name="a01t03s20o05" localSheetId="13">#REF!</definedName>
    <definedName name="a01t03s20o05" localSheetId="15">#REF!</definedName>
    <definedName name="a01t03s20o05" localSheetId="1">#REF!</definedName>
    <definedName name="a01t03s20o05" localSheetId="19">#REF!</definedName>
    <definedName name="a01t03s20o05" localSheetId="3">#REF!</definedName>
    <definedName name="a01t03s20o05" localSheetId="4">#REF!</definedName>
    <definedName name="a01t03s20o05" localSheetId="5">#REF!</definedName>
    <definedName name="a01t03s20o05">#REF!</definedName>
    <definedName name="a01t03s20o06" localSheetId="9">#REF!</definedName>
    <definedName name="a01t03s20o06" localSheetId="10">#REF!</definedName>
    <definedName name="a01t03s20o06" localSheetId="13">#REF!</definedName>
    <definedName name="a01t03s20o06" localSheetId="15">#REF!</definedName>
    <definedName name="a01t03s20o06" localSheetId="1">#REF!</definedName>
    <definedName name="a01t03s20o06" localSheetId="19">#REF!</definedName>
    <definedName name="a01t03s20o06" localSheetId="3">#REF!</definedName>
    <definedName name="a01t03s20o06" localSheetId="4">#REF!</definedName>
    <definedName name="a01t03s20o06" localSheetId="5">#REF!</definedName>
    <definedName name="a01t03s20o06">#REF!</definedName>
    <definedName name="a01t03s20o07" localSheetId="9">#REF!</definedName>
    <definedName name="a01t03s20o07" localSheetId="10">#REF!</definedName>
    <definedName name="a01t03s20o07" localSheetId="13">#REF!</definedName>
    <definedName name="a01t03s20o07" localSheetId="15">#REF!</definedName>
    <definedName name="a01t03s20o07" localSheetId="1">#REF!</definedName>
    <definedName name="a01t03s20o07" localSheetId="19">#REF!</definedName>
    <definedName name="a01t03s20o07" localSheetId="3">#REF!</definedName>
    <definedName name="a01t03s20o07" localSheetId="4">#REF!</definedName>
    <definedName name="a01t03s20o07" localSheetId="5">#REF!</definedName>
    <definedName name="a01t03s20o07">#REF!</definedName>
    <definedName name="a01t03s20o08" localSheetId="9">#REF!</definedName>
    <definedName name="a01t03s20o08" localSheetId="10">#REF!</definedName>
    <definedName name="a01t03s20o08" localSheetId="13">#REF!</definedName>
    <definedName name="a01t03s20o08" localSheetId="15">#REF!</definedName>
    <definedName name="a01t03s20o08" localSheetId="1">#REF!</definedName>
    <definedName name="a01t03s20o08" localSheetId="19">#REF!</definedName>
    <definedName name="a01t03s20o08" localSheetId="3">#REF!</definedName>
    <definedName name="a01t03s20o08" localSheetId="4">#REF!</definedName>
    <definedName name="a01t03s20o08" localSheetId="5">#REF!</definedName>
    <definedName name="a01t03s20o08">#REF!</definedName>
    <definedName name="a01t03s20o09" localSheetId="9">#REF!</definedName>
    <definedName name="a01t03s20o09" localSheetId="10">#REF!</definedName>
    <definedName name="a01t03s20o09" localSheetId="13">#REF!</definedName>
    <definedName name="a01t03s20o09" localSheetId="15">#REF!</definedName>
    <definedName name="a01t03s20o09" localSheetId="1">#REF!</definedName>
    <definedName name="a01t03s20o09" localSheetId="19">#REF!</definedName>
    <definedName name="a01t03s20o09" localSheetId="3">#REF!</definedName>
    <definedName name="a01t03s20o09" localSheetId="4">#REF!</definedName>
    <definedName name="a01t03s20o09" localSheetId="5">#REF!</definedName>
    <definedName name="a01t03s20o09">#REF!</definedName>
    <definedName name="a01t03s20o10" localSheetId="9">#REF!</definedName>
    <definedName name="a01t03s20o10" localSheetId="10">#REF!</definedName>
    <definedName name="a01t03s20o10" localSheetId="13">#REF!</definedName>
    <definedName name="a01t03s20o10" localSheetId="15">#REF!</definedName>
    <definedName name="a01t03s20o10" localSheetId="1">#REF!</definedName>
    <definedName name="a01t03s20o10" localSheetId="19">#REF!</definedName>
    <definedName name="a01t03s20o10" localSheetId="3">#REF!</definedName>
    <definedName name="a01t03s20o10" localSheetId="4">#REF!</definedName>
    <definedName name="a01t03s20o10" localSheetId="5">#REF!</definedName>
    <definedName name="a01t03s20o10">#REF!</definedName>
    <definedName name="a01t03s20o11" localSheetId="9">#REF!</definedName>
    <definedName name="a01t03s20o11" localSheetId="10">#REF!</definedName>
    <definedName name="a01t03s20o11" localSheetId="13">#REF!</definedName>
    <definedName name="a01t03s20o11" localSheetId="15">#REF!</definedName>
    <definedName name="a01t03s20o11" localSheetId="1">#REF!</definedName>
    <definedName name="a01t03s20o11" localSheetId="19">#REF!</definedName>
    <definedName name="a01t03s20o11" localSheetId="3">#REF!</definedName>
    <definedName name="a01t03s20o11" localSheetId="4">#REF!</definedName>
    <definedName name="a01t03s20o11" localSheetId="5">#REF!</definedName>
    <definedName name="a01t03s20o11">#REF!</definedName>
    <definedName name="a01t03s20o12" localSheetId="9">#REF!</definedName>
    <definedName name="a01t03s20o12" localSheetId="10">#REF!</definedName>
    <definedName name="a01t03s20o12" localSheetId="13">#REF!</definedName>
    <definedName name="a01t03s20o12" localSheetId="15">#REF!</definedName>
    <definedName name="a01t03s20o12" localSheetId="1">#REF!</definedName>
    <definedName name="a01t03s20o12" localSheetId="19">#REF!</definedName>
    <definedName name="a01t03s20o12" localSheetId="3">#REF!</definedName>
    <definedName name="a01t03s20o12" localSheetId="4">#REF!</definedName>
    <definedName name="a01t03s20o12" localSheetId="5">#REF!</definedName>
    <definedName name="a01t03s20o12">#REF!</definedName>
    <definedName name="a01t03s20o13" localSheetId="9">#REF!</definedName>
    <definedName name="a01t03s20o13" localSheetId="10">#REF!</definedName>
    <definedName name="a01t03s20o13" localSheetId="13">#REF!</definedName>
    <definedName name="a01t03s20o13" localSheetId="15">#REF!</definedName>
    <definedName name="a01t03s20o13" localSheetId="1">#REF!</definedName>
    <definedName name="a01t03s20o13" localSheetId="19">#REF!</definedName>
    <definedName name="a01t03s20o13" localSheetId="3">#REF!</definedName>
    <definedName name="a01t03s20o13" localSheetId="4">#REF!</definedName>
    <definedName name="a01t03s20o13" localSheetId="5">#REF!</definedName>
    <definedName name="a01t03s20o13">#REF!</definedName>
    <definedName name="a01t03s21o01" localSheetId="9">#REF!</definedName>
    <definedName name="a01t03s21o01" localSheetId="10">#REF!</definedName>
    <definedName name="a01t03s21o01" localSheetId="13">#REF!</definedName>
    <definedName name="a01t03s21o01" localSheetId="15">#REF!</definedName>
    <definedName name="a01t03s21o01" localSheetId="1">#REF!</definedName>
    <definedName name="a01t03s21o01" localSheetId="19">#REF!</definedName>
    <definedName name="a01t03s21o01" localSheetId="3">#REF!</definedName>
    <definedName name="a01t03s21o01" localSheetId="4">#REF!</definedName>
    <definedName name="a01t03s21o01" localSheetId="5">#REF!</definedName>
    <definedName name="a01t03s21o01">#REF!</definedName>
    <definedName name="a01t03s21o02" localSheetId="9">#REF!</definedName>
    <definedName name="a01t03s21o02" localSheetId="10">#REF!</definedName>
    <definedName name="a01t03s21o02" localSheetId="13">#REF!</definedName>
    <definedName name="a01t03s21o02" localSheetId="15">#REF!</definedName>
    <definedName name="a01t03s21o02" localSheetId="1">#REF!</definedName>
    <definedName name="a01t03s21o02" localSheetId="19">#REF!</definedName>
    <definedName name="a01t03s21o02" localSheetId="3">#REF!</definedName>
    <definedName name="a01t03s21o02" localSheetId="4">#REF!</definedName>
    <definedName name="a01t03s21o02" localSheetId="5">#REF!</definedName>
    <definedName name="a01t03s21o02">#REF!</definedName>
    <definedName name="a01t03s21o03" localSheetId="9">#REF!</definedName>
    <definedName name="a01t03s21o03" localSheetId="10">#REF!</definedName>
    <definedName name="a01t03s21o03" localSheetId="13">#REF!</definedName>
    <definedName name="a01t03s21o03" localSheetId="15">#REF!</definedName>
    <definedName name="a01t03s21o03" localSheetId="1">#REF!</definedName>
    <definedName name="a01t03s21o03" localSheetId="19">#REF!</definedName>
    <definedName name="a01t03s21o03" localSheetId="3">#REF!</definedName>
    <definedName name="a01t03s21o03" localSheetId="4">#REF!</definedName>
    <definedName name="a01t03s21o03" localSheetId="5">#REF!</definedName>
    <definedName name="a01t03s21o03">#REF!</definedName>
    <definedName name="a01t03s21o04" localSheetId="9">#REF!</definedName>
    <definedName name="a01t03s21o04" localSheetId="10">#REF!</definedName>
    <definedName name="a01t03s21o04" localSheetId="13">#REF!</definedName>
    <definedName name="a01t03s21o04" localSheetId="15">#REF!</definedName>
    <definedName name="a01t03s21o04" localSheetId="1">#REF!</definedName>
    <definedName name="a01t03s21o04" localSheetId="19">#REF!</definedName>
    <definedName name="a01t03s21o04" localSheetId="3">#REF!</definedName>
    <definedName name="a01t03s21o04" localSheetId="4">#REF!</definedName>
    <definedName name="a01t03s21o04" localSheetId="5">#REF!</definedName>
    <definedName name="a01t03s21o04">#REF!</definedName>
    <definedName name="a01t03s21o05" localSheetId="9">#REF!</definedName>
    <definedName name="a01t03s21o05" localSheetId="10">#REF!</definedName>
    <definedName name="a01t03s21o05" localSheetId="13">#REF!</definedName>
    <definedName name="a01t03s21o05" localSheetId="15">#REF!</definedName>
    <definedName name="a01t03s21o05" localSheetId="1">#REF!</definedName>
    <definedName name="a01t03s21o05" localSheetId="19">#REF!</definedName>
    <definedName name="a01t03s21o05" localSheetId="3">#REF!</definedName>
    <definedName name="a01t03s21o05" localSheetId="4">#REF!</definedName>
    <definedName name="a01t03s21o05" localSheetId="5">#REF!</definedName>
    <definedName name="a01t03s21o05">#REF!</definedName>
    <definedName name="a01t03s21o06" localSheetId="9">#REF!</definedName>
    <definedName name="a01t03s21o06" localSheetId="10">#REF!</definedName>
    <definedName name="a01t03s21o06" localSheetId="13">#REF!</definedName>
    <definedName name="a01t03s21o06" localSheetId="15">#REF!</definedName>
    <definedName name="a01t03s21o06" localSheetId="1">#REF!</definedName>
    <definedName name="a01t03s21o06" localSheetId="19">#REF!</definedName>
    <definedName name="a01t03s21o06" localSheetId="3">#REF!</definedName>
    <definedName name="a01t03s21o06" localSheetId="4">#REF!</definedName>
    <definedName name="a01t03s21o06" localSheetId="5">#REF!</definedName>
    <definedName name="a01t03s21o06">#REF!</definedName>
    <definedName name="a01t03s21o07" localSheetId="9">#REF!</definedName>
    <definedName name="a01t03s21o07" localSheetId="10">#REF!</definedName>
    <definedName name="a01t03s21o07" localSheetId="13">#REF!</definedName>
    <definedName name="a01t03s21o07" localSheetId="15">#REF!</definedName>
    <definedName name="a01t03s21o07" localSheetId="1">#REF!</definedName>
    <definedName name="a01t03s21o07" localSheetId="19">#REF!</definedName>
    <definedName name="a01t03s21o07" localSheetId="3">#REF!</definedName>
    <definedName name="a01t03s21o07" localSheetId="4">#REF!</definedName>
    <definedName name="a01t03s21o07" localSheetId="5">#REF!</definedName>
    <definedName name="a01t03s21o07">#REF!</definedName>
    <definedName name="a01t03s21o08" localSheetId="9">#REF!</definedName>
    <definedName name="a01t03s21o08" localSheetId="10">#REF!</definedName>
    <definedName name="a01t03s21o08" localSheetId="13">#REF!</definedName>
    <definedName name="a01t03s21o08" localSheetId="15">#REF!</definedName>
    <definedName name="a01t03s21o08" localSheetId="1">#REF!</definedName>
    <definedName name="a01t03s21o08" localSheetId="19">#REF!</definedName>
    <definedName name="a01t03s21o08" localSheetId="3">#REF!</definedName>
    <definedName name="a01t03s21o08" localSheetId="4">#REF!</definedName>
    <definedName name="a01t03s21o08" localSheetId="5">#REF!</definedName>
    <definedName name="a01t03s21o08">#REF!</definedName>
    <definedName name="a01t03s21o09" localSheetId="9">#REF!</definedName>
    <definedName name="a01t03s21o09" localSheetId="10">#REF!</definedName>
    <definedName name="a01t03s21o09" localSheetId="13">#REF!</definedName>
    <definedName name="a01t03s21o09" localSheetId="15">#REF!</definedName>
    <definedName name="a01t03s21o09" localSheetId="1">#REF!</definedName>
    <definedName name="a01t03s21o09" localSheetId="19">#REF!</definedName>
    <definedName name="a01t03s21o09" localSheetId="3">#REF!</definedName>
    <definedName name="a01t03s21o09" localSheetId="4">#REF!</definedName>
    <definedName name="a01t03s21o09" localSheetId="5">#REF!</definedName>
    <definedName name="a01t03s21o09">#REF!</definedName>
    <definedName name="a01t03s21o10" localSheetId="9">#REF!</definedName>
    <definedName name="a01t03s21o10" localSheetId="10">#REF!</definedName>
    <definedName name="a01t03s21o10" localSheetId="13">#REF!</definedName>
    <definedName name="a01t03s21o10" localSheetId="15">#REF!</definedName>
    <definedName name="a01t03s21o10" localSheetId="1">#REF!</definedName>
    <definedName name="a01t03s21o10" localSheetId="19">#REF!</definedName>
    <definedName name="a01t03s21o10" localSheetId="3">#REF!</definedName>
    <definedName name="a01t03s21o10" localSheetId="4">#REF!</definedName>
    <definedName name="a01t03s21o10" localSheetId="5">#REF!</definedName>
    <definedName name="a01t03s21o10">#REF!</definedName>
    <definedName name="a01t03s21o11" localSheetId="9">#REF!</definedName>
    <definedName name="a01t03s21o11" localSheetId="10">#REF!</definedName>
    <definedName name="a01t03s21o11" localSheetId="13">#REF!</definedName>
    <definedName name="a01t03s21o11" localSheetId="15">#REF!</definedName>
    <definedName name="a01t03s21o11" localSheetId="1">#REF!</definedName>
    <definedName name="a01t03s21o11" localSheetId="19">#REF!</definedName>
    <definedName name="a01t03s21o11" localSheetId="3">#REF!</definedName>
    <definedName name="a01t03s21o11" localSheetId="4">#REF!</definedName>
    <definedName name="a01t03s21o11" localSheetId="5">#REF!</definedName>
    <definedName name="a01t03s21o11">#REF!</definedName>
    <definedName name="a01t03s21o12" localSheetId="9">#REF!</definedName>
    <definedName name="a01t03s21o12" localSheetId="10">#REF!</definedName>
    <definedName name="a01t03s21o12" localSheetId="13">#REF!</definedName>
    <definedName name="a01t03s21o12" localSheetId="15">#REF!</definedName>
    <definedName name="a01t03s21o12" localSheetId="1">#REF!</definedName>
    <definedName name="a01t03s21o12" localSheetId="19">#REF!</definedName>
    <definedName name="a01t03s21o12" localSheetId="3">#REF!</definedName>
    <definedName name="a01t03s21o12" localSheetId="4">#REF!</definedName>
    <definedName name="a01t03s21o12" localSheetId="5">#REF!</definedName>
    <definedName name="a01t03s21o12">#REF!</definedName>
    <definedName name="a01t03s21o13" localSheetId="9">#REF!</definedName>
    <definedName name="a01t03s21o13" localSheetId="10">#REF!</definedName>
    <definedName name="a01t03s21o13" localSheetId="13">#REF!</definedName>
    <definedName name="a01t03s21o13" localSheetId="15">#REF!</definedName>
    <definedName name="a01t03s21o13" localSheetId="1">#REF!</definedName>
    <definedName name="a01t03s21o13" localSheetId="19">#REF!</definedName>
    <definedName name="a01t03s21o13" localSheetId="3">#REF!</definedName>
    <definedName name="a01t03s21o13" localSheetId="4">#REF!</definedName>
    <definedName name="a01t03s21o13" localSheetId="5">#REF!</definedName>
    <definedName name="a01t03s21o13">#REF!</definedName>
    <definedName name="a01t03s22o01" localSheetId="9">#REF!</definedName>
    <definedName name="a01t03s22o01" localSheetId="10">#REF!</definedName>
    <definedName name="a01t03s22o01" localSheetId="13">#REF!</definedName>
    <definedName name="a01t03s22o01" localSheetId="15">#REF!</definedName>
    <definedName name="a01t03s22o01" localSheetId="1">#REF!</definedName>
    <definedName name="a01t03s22o01" localSheetId="19">#REF!</definedName>
    <definedName name="a01t03s22o01" localSheetId="3">#REF!</definedName>
    <definedName name="a01t03s22o01" localSheetId="4">#REF!</definedName>
    <definedName name="a01t03s22o01" localSheetId="5">#REF!</definedName>
    <definedName name="a01t03s22o01">#REF!</definedName>
    <definedName name="a01t03s22o02" localSheetId="9">#REF!</definedName>
    <definedName name="a01t03s22o02" localSheetId="10">#REF!</definedName>
    <definedName name="a01t03s22o02" localSheetId="13">#REF!</definedName>
    <definedName name="a01t03s22o02" localSheetId="15">#REF!</definedName>
    <definedName name="a01t03s22o02" localSheetId="1">#REF!</definedName>
    <definedName name="a01t03s22o02" localSheetId="19">#REF!</definedName>
    <definedName name="a01t03s22o02" localSheetId="3">#REF!</definedName>
    <definedName name="a01t03s22o02" localSheetId="4">#REF!</definedName>
    <definedName name="a01t03s22o02" localSheetId="5">#REF!</definedName>
    <definedName name="a01t03s22o02">#REF!</definedName>
    <definedName name="a01t03s22o03" localSheetId="9">#REF!</definedName>
    <definedName name="a01t03s22o03" localSheetId="10">#REF!</definedName>
    <definedName name="a01t03s22o03" localSheetId="13">#REF!</definedName>
    <definedName name="a01t03s22o03" localSheetId="15">#REF!</definedName>
    <definedName name="a01t03s22o03" localSheetId="1">#REF!</definedName>
    <definedName name="a01t03s22o03" localSheetId="19">#REF!</definedName>
    <definedName name="a01t03s22o03" localSheetId="3">#REF!</definedName>
    <definedName name="a01t03s22o03" localSheetId="4">#REF!</definedName>
    <definedName name="a01t03s22o03" localSheetId="5">#REF!</definedName>
    <definedName name="a01t03s22o03">#REF!</definedName>
    <definedName name="a01t03s22o04" localSheetId="9">#REF!</definedName>
    <definedName name="a01t03s22o04" localSheetId="10">#REF!</definedName>
    <definedName name="a01t03s22o04" localSheetId="13">#REF!</definedName>
    <definedName name="a01t03s22o04" localSheetId="15">#REF!</definedName>
    <definedName name="a01t03s22o04" localSheetId="1">#REF!</definedName>
    <definedName name="a01t03s22o04" localSheetId="19">#REF!</definedName>
    <definedName name="a01t03s22o04" localSheetId="3">#REF!</definedName>
    <definedName name="a01t03s22o04" localSheetId="4">#REF!</definedName>
    <definedName name="a01t03s22o04" localSheetId="5">#REF!</definedName>
    <definedName name="a01t03s22o04">#REF!</definedName>
    <definedName name="a01t03s22o05" localSheetId="9">#REF!</definedName>
    <definedName name="a01t03s22o05" localSheetId="10">#REF!</definedName>
    <definedName name="a01t03s22o05" localSheetId="13">#REF!</definedName>
    <definedName name="a01t03s22o05" localSheetId="15">#REF!</definedName>
    <definedName name="a01t03s22o05" localSheetId="1">#REF!</definedName>
    <definedName name="a01t03s22o05" localSheetId="19">#REF!</definedName>
    <definedName name="a01t03s22o05" localSheetId="3">#REF!</definedName>
    <definedName name="a01t03s22o05" localSheetId="4">#REF!</definedName>
    <definedName name="a01t03s22o05" localSheetId="5">#REF!</definedName>
    <definedName name="a01t03s22o05">#REF!</definedName>
    <definedName name="a01t03s22o06" localSheetId="9">#REF!</definedName>
    <definedName name="a01t03s22o06" localSheetId="10">#REF!</definedName>
    <definedName name="a01t03s22o06" localSheetId="13">#REF!</definedName>
    <definedName name="a01t03s22o06" localSheetId="15">#REF!</definedName>
    <definedName name="a01t03s22o06" localSheetId="1">#REF!</definedName>
    <definedName name="a01t03s22o06" localSheetId="19">#REF!</definedName>
    <definedName name="a01t03s22o06" localSheetId="3">#REF!</definedName>
    <definedName name="a01t03s22o06" localSheetId="4">#REF!</definedName>
    <definedName name="a01t03s22o06" localSheetId="5">#REF!</definedName>
    <definedName name="a01t03s22o06">#REF!</definedName>
    <definedName name="a01t03s22o07" localSheetId="9">#REF!</definedName>
    <definedName name="a01t03s22o07" localSheetId="10">#REF!</definedName>
    <definedName name="a01t03s22o07" localSheetId="13">#REF!</definedName>
    <definedName name="a01t03s22o07" localSheetId="15">#REF!</definedName>
    <definedName name="a01t03s22o07" localSheetId="1">#REF!</definedName>
    <definedName name="a01t03s22o07" localSheetId="19">#REF!</definedName>
    <definedName name="a01t03s22o07" localSheetId="3">#REF!</definedName>
    <definedName name="a01t03s22o07" localSheetId="4">#REF!</definedName>
    <definedName name="a01t03s22o07" localSheetId="5">#REF!</definedName>
    <definedName name="a01t03s22o07">#REF!</definedName>
    <definedName name="a01t03s22o08" localSheetId="9">#REF!</definedName>
    <definedName name="a01t03s22o08" localSheetId="10">#REF!</definedName>
    <definedName name="a01t03s22o08" localSheetId="13">#REF!</definedName>
    <definedName name="a01t03s22o08" localSheetId="15">#REF!</definedName>
    <definedName name="a01t03s22o08" localSheetId="1">#REF!</definedName>
    <definedName name="a01t03s22o08" localSheetId="19">#REF!</definedName>
    <definedName name="a01t03s22o08" localSheetId="3">#REF!</definedName>
    <definedName name="a01t03s22o08" localSheetId="4">#REF!</definedName>
    <definedName name="a01t03s22o08" localSheetId="5">#REF!</definedName>
    <definedName name="a01t03s22o08">#REF!</definedName>
    <definedName name="a01t03s22o09" localSheetId="9">#REF!</definedName>
    <definedName name="a01t03s22o09" localSheetId="10">#REF!</definedName>
    <definedName name="a01t03s22o09" localSheetId="13">#REF!</definedName>
    <definedName name="a01t03s22o09" localSheetId="15">#REF!</definedName>
    <definedName name="a01t03s22o09" localSheetId="1">#REF!</definedName>
    <definedName name="a01t03s22o09" localSheetId="19">#REF!</definedName>
    <definedName name="a01t03s22o09" localSheetId="3">#REF!</definedName>
    <definedName name="a01t03s22o09" localSheetId="4">#REF!</definedName>
    <definedName name="a01t03s22o09" localSheetId="5">#REF!</definedName>
    <definedName name="a01t03s22o09">#REF!</definedName>
    <definedName name="a01t03s22o10" localSheetId="9">#REF!</definedName>
    <definedName name="a01t03s22o10" localSheetId="10">#REF!</definedName>
    <definedName name="a01t03s22o10" localSheetId="13">#REF!</definedName>
    <definedName name="a01t03s22o10" localSheetId="15">#REF!</definedName>
    <definedName name="a01t03s22o10" localSheetId="1">#REF!</definedName>
    <definedName name="a01t03s22o10" localSheetId="19">#REF!</definedName>
    <definedName name="a01t03s22o10" localSheetId="3">#REF!</definedName>
    <definedName name="a01t03s22o10" localSheetId="4">#REF!</definedName>
    <definedName name="a01t03s22o10" localSheetId="5">#REF!</definedName>
    <definedName name="a01t03s22o10">#REF!</definedName>
    <definedName name="a01t03s22o11" localSheetId="9">#REF!</definedName>
    <definedName name="a01t03s22o11" localSheetId="10">#REF!</definedName>
    <definedName name="a01t03s22o11" localSheetId="13">#REF!</definedName>
    <definedName name="a01t03s22o11" localSheetId="15">#REF!</definedName>
    <definedName name="a01t03s22o11" localSheetId="1">#REF!</definedName>
    <definedName name="a01t03s22o11" localSheetId="19">#REF!</definedName>
    <definedName name="a01t03s22o11" localSheetId="3">#REF!</definedName>
    <definedName name="a01t03s22o11" localSheetId="4">#REF!</definedName>
    <definedName name="a01t03s22o11" localSheetId="5">#REF!</definedName>
    <definedName name="a01t03s22o11">#REF!</definedName>
    <definedName name="a01t03s22o12" localSheetId="9">#REF!</definedName>
    <definedName name="a01t03s22o12" localSheetId="10">#REF!</definedName>
    <definedName name="a01t03s22o12" localSheetId="13">#REF!</definedName>
    <definedName name="a01t03s22o12" localSheetId="15">#REF!</definedName>
    <definedName name="a01t03s22o12" localSheetId="1">#REF!</definedName>
    <definedName name="a01t03s22o12" localSheetId="19">#REF!</definedName>
    <definedName name="a01t03s22o12" localSheetId="3">#REF!</definedName>
    <definedName name="a01t03s22o12" localSheetId="4">#REF!</definedName>
    <definedName name="a01t03s22o12" localSheetId="5">#REF!</definedName>
    <definedName name="a01t03s22o12">#REF!</definedName>
    <definedName name="a01t03s22o13" localSheetId="9">#REF!</definedName>
    <definedName name="a01t03s22o13" localSheetId="10">#REF!</definedName>
    <definedName name="a01t03s22o13" localSheetId="13">#REF!</definedName>
    <definedName name="a01t03s22o13" localSheetId="15">#REF!</definedName>
    <definedName name="a01t03s22o13" localSheetId="1">#REF!</definedName>
    <definedName name="a01t03s22o13" localSheetId="19">#REF!</definedName>
    <definedName name="a01t03s22o13" localSheetId="3">#REF!</definedName>
    <definedName name="a01t03s22o13" localSheetId="4">#REF!</definedName>
    <definedName name="a01t03s22o13" localSheetId="5">#REF!</definedName>
    <definedName name="a01t03s22o13">#REF!</definedName>
    <definedName name="a01t03s23o01" localSheetId="9">#REF!</definedName>
    <definedName name="a01t03s23o01" localSheetId="10">#REF!</definedName>
    <definedName name="a01t03s23o01" localSheetId="13">#REF!</definedName>
    <definedName name="a01t03s23o01" localSheetId="15">#REF!</definedName>
    <definedName name="a01t03s23o01" localSheetId="1">#REF!</definedName>
    <definedName name="a01t03s23o01" localSheetId="19">#REF!</definedName>
    <definedName name="a01t03s23o01" localSheetId="3">#REF!</definedName>
    <definedName name="a01t03s23o01" localSheetId="4">#REF!</definedName>
    <definedName name="a01t03s23o01" localSheetId="5">#REF!</definedName>
    <definedName name="a01t03s23o01">#REF!</definedName>
    <definedName name="a01t03s23o02" localSheetId="9">#REF!</definedName>
    <definedName name="a01t03s23o02" localSheetId="10">#REF!</definedName>
    <definedName name="a01t03s23o02" localSheetId="13">#REF!</definedName>
    <definedName name="a01t03s23o02" localSheetId="15">#REF!</definedName>
    <definedName name="a01t03s23o02" localSheetId="1">#REF!</definedName>
    <definedName name="a01t03s23o02" localSheetId="19">#REF!</definedName>
    <definedName name="a01t03s23o02" localSheetId="3">#REF!</definedName>
    <definedName name="a01t03s23o02" localSheetId="4">#REF!</definedName>
    <definedName name="a01t03s23o02" localSheetId="5">#REF!</definedName>
    <definedName name="a01t03s23o02">#REF!</definedName>
    <definedName name="a01t03s23o03" localSheetId="9">#REF!</definedName>
    <definedName name="a01t03s23o03" localSheetId="10">#REF!</definedName>
    <definedName name="a01t03s23o03" localSheetId="13">#REF!</definedName>
    <definedName name="a01t03s23o03" localSheetId="15">#REF!</definedName>
    <definedName name="a01t03s23o03" localSheetId="1">#REF!</definedName>
    <definedName name="a01t03s23o03" localSheetId="19">#REF!</definedName>
    <definedName name="a01t03s23o03" localSheetId="3">#REF!</definedName>
    <definedName name="a01t03s23o03" localSheetId="4">#REF!</definedName>
    <definedName name="a01t03s23o03" localSheetId="5">#REF!</definedName>
    <definedName name="a01t03s23o03">#REF!</definedName>
    <definedName name="a01t03s23o04" localSheetId="9">#REF!</definedName>
    <definedName name="a01t03s23o04" localSheetId="10">#REF!</definedName>
    <definedName name="a01t03s23o04" localSheetId="13">#REF!</definedName>
    <definedName name="a01t03s23o04" localSheetId="15">#REF!</definedName>
    <definedName name="a01t03s23o04" localSheetId="1">#REF!</definedName>
    <definedName name="a01t03s23o04" localSheetId="19">#REF!</definedName>
    <definedName name="a01t03s23o04" localSheetId="3">#REF!</definedName>
    <definedName name="a01t03s23o04" localSheetId="4">#REF!</definedName>
    <definedName name="a01t03s23o04" localSheetId="5">#REF!</definedName>
    <definedName name="a01t03s23o04">#REF!</definedName>
    <definedName name="a01t03s23o05" localSheetId="9">#REF!</definedName>
    <definedName name="a01t03s23o05" localSheetId="10">#REF!</definedName>
    <definedName name="a01t03s23o05" localSheetId="13">#REF!</definedName>
    <definedName name="a01t03s23o05" localSheetId="15">#REF!</definedName>
    <definedName name="a01t03s23o05" localSheetId="1">#REF!</definedName>
    <definedName name="a01t03s23o05" localSheetId="19">#REF!</definedName>
    <definedName name="a01t03s23o05" localSheetId="3">#REF!</definedName>
    <definedName name="a01t03s23o05" localSheetId="4">#REF!</definedName>
    <definedName name="a01t03s23o05" localSheetId="5">#REF!</definedName>
    <definedName name="a01t03s23o05">#REF!</definedName>
    <definedName name="a01t03s23o06" localSheetId="9">#REF!</definedName>
    <definedName name="a01t03s23o06" localSheetId="10">#REF!</definedName>
    <definedName name="a01t03s23o06" localSheetId="13">#REF!</definedName>
    <definedName name="a01t03s23o06" localSheetId="15">#REF!</definedName>
    <definedName name="a01t03s23o06" localSheetId="1">#REF!</definedName>
    <definedName name="a01t03s23o06" localSheetId="19">#REF!</definedName>
    <definedName name="a01t03s23o06" localSheetId="3">#REF!</definedName>
    <definedName name="a01t03s23o06" localSheetId="4">#REF!</definedName>
    <definedName name="a01t03s23o06" localSheetId="5">#REF!</definedName>
    <definedName name="a01t03s23o06">#REF!</definedName>
    <definedName name="a01t03s23o07" localSheetId="9">#REF!</definedName>
    <definedName name="a01t03s23o07" localSheetId="10">#REF!</definedName>
    <definedName name="a01t03s23o07" localSheetId="13">#REF!</definedName>
    <definedName name="a01t03s23o07" localSheetId="15">#REF!</definedName>
    <definedName name="a01t03s23o07" localSheetId="1">#REF!</definedName>
    <definedName name="a01t03s23o07" localSheetId="19">#REF!</definedName>
    <definedName name="a01t03s23o07" localSheetId="3">#REF!</definedName>
    <definedName name="a01t03s23o07" localSheetId="4">#REF!</definedName>
    <definedName name="a01t03s23o07" localSheetId="5">#REF!</definedName>
    <definedName name="a01t03s23o07">#REF!</definedName>
    <definedName name="a01t03s23o08" localSheetId="9">#REF!</definedName>
    <definedName name="a01t03s23o08" localSheetId="10">#REF!</definedName>
    <definedName name="a01t03s23o08" localSheetId="13">#REF!</definedName>
    <definedName name="a01t03s23o08" localSheetId="15">#REF!</definedName>
    <definedName name="a01t03s23o08" localSheetId="1">#REF!</definedName>
    <definedName name="a01t03s23o08" localSheetId="19">#REF!</definedName>
    <definedName name="a01t03s23o08" localSheetId="3">#REF!</definedName>
    <definedName name="a01t03s23o08" localSheetId="4">#REF!</definedName>
    <definedName name="a01t03s23o08" localSheetId="5">#REF!</definedName>
    <definedName name="a01t03s23o08">#REF!</definedName>
    <definedName name="a01t03s23o09" localSheetId="9">#REF!</definedName>
    <definedName name="a01t03s23o09" localSheetId="10">#REF!</definedName>
    <definedName name="a01t03s23o09" localSheetId="13">#REF!</definedName>
    <definedName name="a01t03s23o09" localSheetId="15">#REF!</definedName>
    <definedName name="a01t03s23o09" localSheetId="1">#REF!</definedName>
    <definedName name="a01t03s23o09" localSheetId="19">#REF!</definedName>
    <definedName name="a01t03s23o09" localSheetId="3">#REF!</definedName>
    <definedName name="a01t03s23o09" localSheetId="4">#REF!</definedName>
    <definedName name="a01t03s23o09" localSheetId="5">#REF!</definedName>
    <definedName name="a01t03s23o09">#REF!</definedName>
    <definedName name="a01t03s23o10" localSheetId="9">#REF!</definedName>
    <definedName name="a01t03s23o10" localSheetId="10">#REF!</definedName>
    <definedName name="a01t03s23o10" localSheetId="13">#REF!</definedName>
    <definedName name="a01t03s23o10" localSheetId="15">#REF!</definedName>
    <definedName name="a01t03s23o10" localSheetId="1">#REF!</definedName>
    <definedName name="a01t03s23o10" localSheetId="19">#REF!</definedName>
    <definedName name="a01t03s23o10" localSheetId="3">#REF!</definedName>
    <definedName name="a01t03s23o10" localSheetId="4">#REF!</definedName>
    <definedName name="a01t03s23o10" localSheetId="5">#REF!</definedName>
    <definedName name="a01t03s23o10">#REF!</definedName>
    <definedName name="a01t03s23o11" localSheetId="9">#REF!</definedName>
    <definedName name="a01t03s23o11" localSheetId="10">#REF!</definedName>
    <definedName name="a01t03s23o11" localSheetId="13">#REF!</definedName>
    <definedName name="a01t03s23o11" localSheetId="15">#REF!</definedName>
    <definedName name="a01t03s23o11" localSheetId="1">#REF!</definedName>
    <definedName name="a01t03s23o11" localSheetId="19">#REF!</definedName>
    <definedName name="a01t03s23o11" localSheetId="3">#REF!</definedName>
    <definedName name="a01t03s23o11" localSheetId="4">#REF!</definedName>
    <definedName name="a01t03s23o11" localSheetId="5">#REF!</definedName>
    <definedName name="a01t03s23o11">#REF!</definedName>
    <definedName name="a01t03s23o12" localSheetId="9">#REF!</definedName>
    <definedName name="a01t03s23o12" localSheetId="10">#REF!</definedName>
    <definedName name="a01t03s23o12" localSheetId="13">#REF!</definedName>
    <definedName name="a01t03s23o12" localSheetId="15">#REF!</definedName>
    <definedName name="a01t03s23o12" localSheetId="1">#REF!</definedName>
    <definedName name="a01t03s23o12" localSheetId="19">#REF!</definedName>
    <definedName name="a01t03s23o12" localSheetId="3">#REF!</definedName>
    <definedName name="a01t03s23o12" localSheetId="4">#REF!</definedName>
    <definedName name="a01t03s23o12" localSheetId="5">#REF!</definedName>
    <definedName name="a01t03s23o12">#REF!</definedName>
    <definedName name="a01t03s23o13" localSheetId="9">#REF!</definedName>
    <definedName name="a01t03s23o13" localSheetId="10">#REF!</definedName>
    <definedName name="a01t03s23o13" localSheetId="13">#REF!</definedName>
    <definedName name="a01t03s23o13" localSheetId="15">#REF!</definedName>
    <definedName name="a01t03s23o13" localSheetId="1">#REF!</definedName>
    <definedName name="a01t03s23o13" localSheetId="19">#REF!</definedName>
    <definedName name="a01t03s23o13" localSheetId="3">#REF!</definedName>
    <definedName name="a01t03s23o13" localSheetId="4">#REF!</definedName>
    <definedName name="a01t03s23o13" localSheetId="5">#REF!</definedName>
    <definedName name="a01t03s23o13">#REF!</definedName>
    <definedName name="a01t03s24o01" localSheetId="9">#REF!</definedName>
    <definedName name="a01t03s24o01" localSheetId="10">#REF!</definedName>
    <definedName name="a01t03s24o01" localSheetId="13">#REF!</definedName>
    <definedName name="a01t03s24o01" localSheetId="15">#REF!</definedName>
    <definedName name="a01t03s24o01" localSheetId="1">#REF!</definedName>
    <definedName name="a01t03s24o01" localSheetId="19">#REF!</definedName>
    <definedName name="a01t03s24o01" localSheetId="3">#REF!</definedName>
    <definedName name="a01t03s24o01" localSheetId="4">#REF!</definedName>
    <definedName name="a01t03s24o01" localSheetId="5">#REF!</definedName>
    <definedName name="a01t03s24o01">#REF!</definedName>
    <definedName name="a01t03s24o02" localSheetId="9">#REF!</definedName>
    <definedName name="a01t03s24o02" localSheetId="10">#REF!</definedName>
    <definedName name="a01t03s24o02" localSheetId="13">#REF!</definedName>
    <definedName name="a01t03s24o02" localSheetId="15">#REF!</definedName>
    <definedName name="a01t03s24o02" localSheetId="1">#REF!</definedName>
    <definedName name="a01t03s24o02" localSheetId="19">#REF!</definedName>
    <definedName name="a01t03s24o02" localSheetId="3">#REF!</definedName>
    <definedName name="a01t03s24o02" localSheetId="4">#REF!</definedName>
    <definedName name="a01t03s24o02" localSheetId="5">#REF!</definedName>
    <definedName name="a01t03s24o02">#REF!</definedName>
    <definedName name="a01t03s24o03" localSheetId="9">#REF!</definedName>
    <definedName name="a01t03s24o03" localSheetId="10">#REF!</definedName>
    <definedName name="a01t03s24o03" localSheetId="13">#REF!</definedName>
    <definedName name="a01t03s24o03" localSheetId="15">#REF!</definedName>
    <definedName name="a01t03s24o03" localSheetId="1">#REF!</definedName>
    <definedName name="a01t03s24o03" localSheetId="19">#REF!</definedName>
    <definedName name="a01t03s24o03" localSheetId="3">#REF!</definedName>
    <definedName name="a01t03s24o03" localSheetId="4">#REF!</definedName>
    <definedName name="a01t03s24o03" localSheetId="5">#REF!</definedName>
    <definedName name="a01t03s24o03">#REF!</definedName>
    <definedName name="a01t03s24o04" localSheetId="9">#REF!</definedName>
    <definedName name="a01t03s24o04" localSheetId="10">#REF!</definedName>
    <definedName name="a01t03s24o04" localSheetId="13">#REF!</definedName>
    <definedName name="a01t03s24o04" localSheetId="15">#REF!</definedName>
    <definedName name="a01t03s24o04" localSheetId="1">#REF!</definedName>
    <definedName name="a01t03s24o04" localSheetId="19">#REF!</definedName>
    <definedName name="a01t03s24o04" localSheetId="3">#REF!</definedName>
    <definedName name="a01t03s24o04" localSheetId="4">#REF!</definedName>
    <definedName name="a01t03s24o04" localSheetId="5">#REF!</definedName>
    <definedName name="a01t03s24o04">#REF!</definedName>
    <definedName name="a01t03s24o05" localSheetId="9">#REF!</definedName>
    <definedName name="a01t03s24o05" localSheetId="10">#REF!</definedName>
    <definedName name="a01t03s24o05" localSheetId="13">#REF!</definedName>
    <definedName name="a01t03s24o05" localSheetId="15">#REF!</definedName>
    <definedName name="a01t03s24o05" localSheetId="1">#REF!</definedName>
    <definedName name="a01t03s24o05" localSheetId="19">#REF!</definedName>
    <definedName name="a01t03s24o05" localSheetId="3">#REF!</definedName>
    <definedName name="a01t03s24o05" localSheetId="4">#REF!</definedName>
    <definedName name="a01t03s24o05" localSheetId="5">#REF!</definedName>
    <definedName name="a01t03s24o05">#REF!</definedName>
    <definedName name="a01t03s24o06" localSheetId="9">#REF!</definedName>
    <definedName name="a01t03s24o06" localSheetId="10">#REF!</definedName>
    <definedName name="a01t03s24o06" localSheetId="13">#REF!</definedName>
    <definedName name="a01t03s24o06" localSheetId="15">#REF!</definedName>
    <definedName name="a01t03s24o06" localSheetId="1">#REF!</definedName>
    <definedName name="a01t03s24o06" localSheetId="19">#REF!</definedName>
    <definedName name="a01t03s24o06" localSheetId="3">#REF!</definedName>
    <definedName name="a01t03s24o06" localSheetId="4">#REF!</definedName>
    <definedName name="a01t03s24o06" localSheetId="5">#REF!</definedName>
    <definedName name="a01t03s24o06">#REF!</definedName>
    <definedName name="a01t03s24o07" localSheetId="9">#REF!</definedName>
    <definedName name="a01t03s24o07" localSheetId="10">#REF!</definedName>
    <definedName name="a01t03s24o07" localSheetId="13">#REF!</definedName>
    <definedName name="a01t03s24o07" localSheetId="15">#REF!</definedName>
    <definedName name="a01t03s24o07" localSheetId="1">#REF!</definedName>
    <definedName name="a01t03s24o07" localSheetId="19">#REF!</definedName>
    <definedName name="a01t03s24o07" localSheetId="3">#REF!</definedName>
    <definedName name="a01t03s24o07" localSheetId="4">#REF!</definedName>
    <definedName name="a01t03s24o07" localSheetId="5">#REF!</definedName>
    <definedName name="a01t03s24o07">#REF!</definedName>
    <definedName name="a01t03s24o08" localSheetId="9">#REF!</definedName>
    <definedName name="a01t03s24o08" localSheetId="10">#REF!</definedName>
    <definedName name="a01t03s24o08" localSheetId="13">#REF!</definedName>
    <definedName name="a01t03s24o08" localSheetId="15">#REF!</definedName>
    <definedName name="a01t03s24o08" localSheetId="1">#REF!</definedName>
    <definedName name="a01t03s24o08" localSheetId="19">#REF!</definedName>
    <definedName name="a01t03s24o08" localSheetId="3">#REF!</definedName>
    <definedName name="a01t03s24o08" localSheetId="4">#REF!</definedName>
    <definedName name="a01t03s24o08" localSheetId="5">#REF!</definedName>
    <definedName name="a01t03s24o08">#REF!</definedName>
    <definedName name="a01t03s24o09" localSheetId="9">#REF!</definedName>
    <definedName name="a01t03s24o09" localSheetId="10">#REF!</definedName>
    <definedName name="a01t03s24o09" localSheetId="13">#REF!</definedName>
    <definedName name="a01t03s24o09" localSheetId="15">#REF!</definedName>
    <definedName name="a01t03s24o09" localSheetId="1">#REF!</definedName>
    <definedName name="a01t03s24o09" localSheetId="19">#REF!</definedName>
    <definedName name="a01t03s24o09" localSheetId="3">#REF!</definedName>
    <definedName name="a01t03s24o09" localSheetId="4">#REF!</definedName>
    <definedName name="a01t03s24o09" localSheetId="5">#REF!</definedName>
    <definedName name="a01t03s24o09">#REF!</definedName>
    <definedName name="a01t03s24o10" localSheetId="9">#REF!</definedName>
    <definedName name="a01t03s24o10" localSheetId="10">#REF!</definedName>
    <definedName name="a01t03s24o10" localSheetId="13">#REF!</definedName>
    <definedName name="a01t03s24o10" localSheetId="15">#REF!</definedName>
    <definedName name="a01t03s24o10" localSheetId="1">#REF!</definedName>
    <definedName name="a01t03s24o10" localSheetId="19">#REF!</definedName>
    <definedName name="a01t03s24o10" localSheetId="3">#REF!</definedName>
    <definedName name="a01t03s24o10" localSheetId="4">#REF!</definedName>
    <definedName name="a01t03s24o10" localSheetId="5">#REF!</definedName>
    <definedName name="a01t03s24o10">#REF!</definedName>
    <definedName name="a01t03s24o11" localSheetId="9">#REF!</definedName>
    <definedName name="a01t03s24o11" localSheetId="10">#REF!</definedName>
    <definedName name="a01t03s24o11" localSheetId="13">#REF!</definedName>
    <definedName name="a01t03s24o11" localSheetId="15">#REF!</definedName>
    <definedName name="a01t03s24o11" localSheetId="1">#REF!</definedName>
    <definedName name="a01t03s24o11" localSheetId="19">#REF!</definedName>
    <definedName name="a01t03s24o11" localSheetId="3">#REF!</definedName>
    <definedName name="a01t03s24o11" localSheetId="4">#REF!</definedName>
    <definedName name="a01t03s24o11" localSheetId="5">#REF!</definedName>
    <definedName name="a01t03s24o11">#REF!</definedName>
    <definedName name="a01t03s24o12" localSheetId="9">#REF!</definedName>
    <definedName name="a01t03s24o12" localSheetId="10">#REF!</definedName>
    <definedName name="a01t03s24o12" localSheetId="13">#REF!</definedName>
    <definedName name="a01t03s24o12" localSheetId="15">#REF!</definedName>
    <definedName name="a01t03s24o12" localSheetId="1">#REF!</definedName>
    <definedName name="a01t03s24o12" localSheetId="19">#REF!</definedName>
    <definedName name="a01t03s24o12" localSheetId="3">#REF!</definedName>
    <definedName name="a01t03s24o12" localSheetId="4">#REF!</definedName>
    <definedName name="a01t03s24o12" localSheetId="5">#REF!</definedName>
    <definedName name="a01t03s24o12">#REF!</definedName>
    <definedName name="a01t03s24o13" localSheetId="9">#REF!</definedName>
    <definedName name="a01t03s24o13" localSheetId="10">#REF!</definedName>
    <definedName name="a01t03s24o13" localSheetId="13">#REF!</definedName>
    <definedName name="a01t03s24o13" localSheetId="15">#REF!</definedName>
    <definedName name="a01t03s24o13" localSheetId="1">#REF!</definedName>
    <definedName name="a01t03s24o13" localSheetId="19">#REF!</definedName>
    <definedName name="a01t03s24o13" localSheetId="3">#REF!</definedName>
    <definedName name="a01t03s24o13" localSheetId="4">#REF!</definedName>
    <definedName name="a01t03s24o13" localSheetId="5">#REF!</definedName>
    <definedName name="a01t03s24o13">#REF!</definedName>
    <definedName name="a01t03s25o01" localSheetId="9">#REF!</definedName>
    <definedName name="a01t03s25o01" localSheetId="10">#REF!</definedName>
    <definedName name="a01t03s25o01" localSheetId="13">#REF!</definedName>
    <definedName name="a01t03s25o01" localSheetId="15">#REF!</definedName>
    <definedName name="a01t03s25o01" localSheetId="1">#REF!</definedName>
    <definedName name="a01t03s25o01" localSheetId="19">#REF!</definedName>
    <definedName name="a01t03s25o01" localSheetId="3">#REF!</definedName>
    <definedName name="a01t03s25o01" localSheetId="4">#REF!</definedName>
    <definedName name="a01t03s25o01" localSheetId="5">#REF!</definedName>
    <definedName name="a01t03s25o01">#REF!</definedName>
    <definedName name="a01t03s25o02" localSheetId="9">#REF!</definedName>
    <definedName name="a01t03s25o02" localSheetId="10">#REF!</definedName>
    <definedName name="a01t03s25o02" localSheetId="13">#REF!</definedName>
    <definedName name="a01t03s25o02" localSheetId="15">#REF!</definedName>
    <definedName name="a01t03s25o02" localSheetId="1">#REF!</definedName>
    <definedName name="a01t03s25o02" localSheetId="19">#REF!</definedName>
    <definedName name="a01t03s25o02" localSheetId="3">#REF!</definedName>
    <definedName name="a01t03s25o02" localSheetId="4">#REF!</definedName>
    <definedName name="a01t03s25o02" localSheetId="5">#REF!</definedName>
    <definedName name="a01t03s25o02">#REF!</definedName>
    <definedName name="a01t03s25o03" localSheetId="9">#REF!</definedName>
    <definedName name="a01t03s25o03" localSheetId="10">#REF!</definedName>
    <definedName name="a01t03s25o03" localSheetId="13">#REF!</definedName>
    <definedName name="a01t03s25o03" localSheetId="15">#REF!</definedName>
    <definedName name="a01t03s25o03" localSheetId="1">#REF!</definedName>
    <definedName name="a01t03s25o03" localSheetId="19">#REF!</definedName>
    <definedName name="a01t03s25o03" localSheetId="3">#REF!</definedName>
    <definedName name="a01t03s25o03" localSheetId="4">#REF!</definedName>
    <definedName name="a01t03s25o03" localSheetId="5">#REF!</definedName>
    <definedName name="a01t03s25o03">#REF!</definedName>
    <definedName name="a01t03s25o04" localSheetId="9">#REF!</definedName>
    <definedName name="a01t03s25o04" localSheetId="10">#REF!</definedName>
    <definedName name="a01t03s25o04" localSheetId="13">#REF!</definedName>
    <definedName name="a01t03s25o04" localSheetId="15">#REF!</definedName>
    <definedName name="a01t03s25o04" localSheetId="1">#REF!</definedName>
    <definedName name="a01t03s25o04" localSheetId="19">#REF!</definedName>
    <definedName name="a01t03s25o04" localSheetId="3">#REF!</definedName>
    <definedName name="a01t03s25o04" localSheetId="4">#REF!</definedName>
    <definedName name="a01t03s25o04" localSheetId="5">#REF!</definedName>
    <definedName name="a01t03s25o04">#REF!</definedName>
    <definedName name="a01t03s25o05" localSheetId="9">#REF!</definedName>
    <definedName name="a01t03s25o05" localSheetId="10">#REF!</definedName>
    <definedName name="a01t03s25o05" localSheetId="13">#REF!</definedName>
    <definedName name="a01t03s25o05" localSheetId="15">#REF!</definedName>
    <definedName name="a01t03s25o05" localSheetId="1">#REF!</definedName>
    <definedName name="a01t03s25o05" localSheetId="19">#REF!</definedName>
    <definedName name="a01t03s25o05" localSheetId="3">#REF!</definedName>
    <definedName name="a01t03s25o05" localSheetId="4">#REF!</definedName>
    <definedName name="a01t03s25o05" localSheetId="5">#REF!</definedName>
    <definedName name="a01t03s25o05">#REF!</definedName>
    <definedName name="a01t03s25o06" localSheetId="9">#REF!</definedName>
    <definedName name="a01t03s25o06" localSheetId="10">#REF!</definedName>
    <definedName name="a01t03s25o06" localSheetId="13">#REF!</definedName>
    <definedName name="a01t03s25o06" localSheetId="15">#REF!</definedName>
    <definedName name="a01t03s25o06" localSheetId="1">#REF!</definedName>
    <definedName name="a01t03s25o06" localSheetId="19">#REF!</definedName>
    <definedName name="a01t03s25o06" localSheetId="3">#REF!</definedName>
    <definedName name="a01t03s25o06" localSheetId="4">#REF!</definedName>
    <definedName name="a01t03s25o06" localSheetId="5">#REF!</definedName>
    <definedName name="a01t03s25o06">#REF!</definedName>
    <definedName name="a01t03s25o07" localSheetId="9">#REF!</definedName>
    <definedName name="a01t03s25o07" localSheetId="10">#REF!</definedName>
    <definedName name="a01t03s25o07" localSheetId="13">#REF!</definedName>
    <definedName name="a01t03s25o07" localSheetId="15">#REF!</definedName>
    <definedName name="a01t03s25o07" localSheetId="1">#REF!</definedName>
    <definedName name="a01t03s25o07" localSheetId="19">#REF!</definedName>
    <definedName name="a01t03s25o07" localSheetId="3">#REF!</definedName>
    <definedName name="a01t03s25o07" localSheetId="4">#REF!</definedName>
    <definedName name="a01t03s25o07" localSheetId="5">#REF!</definedName>
    <definedName name="a01t03s25o07">#REF!</definedName>
    <definedName name="a01t03s25o08" localSheetId="9">#REF!</definedName>
    <definedName name="a01t03s25o08" localSheetId="10">#REF!</definedName>
    <definedName name="a01t03s25o08" localSheetId="13">#REF!</definedName>
    <definedName name="a01t03s25o08" localSheetId="15">#REF!</definedName>
    <definedName name="a01t03s25o08" localSheetId="1">#REF!</definedName>
    <definedName name="a01t03s25o08" localSheetId="19">#REF!</definedName>
    <definedName name="a01t03s25o08" localSheetId="3">#REF!</definedName>
    <definedName name="a01t03s25o08" localSheetId="4">#REF!</definedName>
    <definedName name="a01t03s25o08" localSheetId="5">#REF!</definedName>
    <definedName name="a01t03s25o08">#REF!</definedName>
    <definedName name="a01t03s25o09" localSheetId="9">#REF!</definedName>
    <definedName name="a01t03s25o09" localSheetId="10">#REF!</definedName>
    <definedName name="a01t03s25o09" localSheetId="13">#REF!</definedName>
    <definedName name="a01t03s25o09" localSheetId="15">#REF!</definedName>
    <definedName name="a01t03s25o09" localSheetId="1">#REF!</definedName>
    <definedName name="a01t03s25o09" localSheetId="19">#REF!</definedName>
    <definedName name="a01t03s25o09" localSheetId="3">#REF!</definedName>
    <definedName name="a01t03s25o09" localSheetId="4">#REF!</definedName>
    <definedName name="a01t03s25o09" localSheetId="5">#REF!</definedName>
    <definedName name="a01t03s25o09">#REF!</definedName>
    <definedName name="a01t03s25o10" localSheetId="9">#REF!</definedName>
    <definedName name="a01t03s25o10" localSheetId="10">#REF!</definedName>
    <definedName name="a01t03s25o10" localSheetId="13">#REF!</definedName>
    <definedName name="a01t03s25o10" localSheetId="15">#REF!</definedName>
    <definedName name="a01t03s25o10" localSheetId="1">#REF!</definedName>
    <definedName name="a01t03s25o10" localSheetId="19">#REF!</definedName>
    <definedName name="a01t03s25o10" localSheetId="3">#REF!</definedName>
    <definedName name="a01t03s25o10" localSheetId="4">#REF!</definedName>
    <definedName name="a01t03s25o10" localSheetId="5">#REF!</definedName>
    <definedName name="a01t03s25o10">#REF!</definedName>
    <definedName name="a01t03s25o11" localSheetId="9">#REF!</definedName>
    <definedName name="a01t03s25o11" localSheetId="10">#REF!</definedName>
    <definedName name="a01t03s25o11" localSheetId="13">#REF!</definedName>
    <definedName name="a01t03s25o11" localSheetId="15">#REF!</definedName>
    <definedName name="a01t03s25o11" localSheetId="1">#REF!</definedName>
    <definedName name="a01t03s25o11" localSheetId="19">#REF!</definedName>
    <definedName name="a01t03s25o11" localSheetId="3">#REF!</definedName>
    <definedName name="a01t03s25o11" localSheetId="4">#REF!</definedName>
    <definedName name="a01t03s25o11" localSheetId="5">#REF!</definedName>
    <definedName name="a01t03s25o11">#REF!</definedName>
    <definedName name="a01t03s25o12" localSheetId="9">#REF!</definedName>
    <definedName name="a01t03s25o12" localSheetId="10">#REF!</definedName>
    <definedName name="a01t03s25o12" localSheetId="13">#REF!</definedName>
    <definedName name="a01t03s25o12" localSheetId="15">#REF!</definedName>
    <definedName name="a01t03s25o12" localSheetId="1">#REF!</definedName>
    <definedName name="a01t03s25o12" localSheetId="19">#REF!</definedName>
    <definedName name="a01t03s25o12" localSheetId="3">#REF!</definedName>
    <definedName name="a01t03s25o12" localSheetId="4">#REF!</definedName>
    <definedName name="a01t03s25o12" localSheetId="5">#REF!</definedName>
    <definedName name="a01t03s25o12">#REF!</definedName>
    <definedName name="a01t03s25o13" localSheetId="9">#REF!</definedName>
    <definedName name="a01t03s25o13" localSheetId="10">#REF!</definedName>
    <definedName name="a01t03s25o13" localSheetId="13">#REF!</definedName>
    <definedName name="a01t03s25o13" localSheetId="15">#REF!</definedName>
    <definedName name="a01t03s25o13" localSheetId="1">#REF!</definedName>
    <definedName name="a01t03s25o13" localSheetId="19">#REF!</definedName>
    <definedName name="a01t03s25o13" localSheetId="3">#REF!</definedName>
    <definedName name="a01t03s25o13" localSheetId="4">#REF!</definedName>
    <definedName name="a01t03s25o13" localSheetId="5">#REF!</definedName>
    <definedName name="a01t03s25o13">#REF!</definedName>
    <definedName name="a01t03s26o01" localSheetId="9">#REF!</definedName>
    <definedName name="a01t03s26o01" localSheetId="10">#REF!</definedName>
    <definedName name="a01t03s26o01" localSheetId="13">#REF!</definedName>
    <definedName name="a01t03s26o01" localSheetId="15">#REF!</definedName>
    <definedName name="a01t03s26o01" localSheetId="1">#REF!</definedName>
    <definedName name="a01t03s26o01" localSheetId="19">#REF!</definedName>
    <definedName name="a01t03s26o01" localSheetId="3">#REF!</definedName>
    <definedName name="a01t03s26o01" localSheetId="4">#REF!</definedName>
    <definedName name="a01t03s26o01" localSheetId="5">#REF!</definedName>
    <definedName name="a01t03s26o01">#REF!</definedName>
    <definedName name="a01t03s26o02" localSheetId="9">#REF!</definedName>
    <definedName name="a01t03s26o02" localSheetId="10">#REF!</definedName>
    <definedName name="a01t03s26o02" localSheetId="13">#REF!</definedName>
    <definedName name="a01t03s26o02" localSheetId="15">#REF!</definedName>
    <definedName name="a01t03s26o02" localSheetId="1">#REF!</definedName>
    <definedName name="a01t03s26o02" localSheetId="19">#REF!</definedName>
    <definedName name="a01t03s26o02" localSheetId="3">#REF!</definedName>
    <definedName name="a01t03s26o02" localSheetId="4">#REF!</definedName>
    <definedName name="a01t03s26o02" localSheetId="5">#REF!</definedName>
    <definedName name="a01t03s26o02">#REF!</definedName>
    <definedName name="a01t03s26o03" localSheetId="9">#REF!</definedName>
    <definedName name="a01t03s26o03" localSheetId="10">#REF!</definedName>
    <definedName name="a01t03s26o03" localSheetId="13">#REF!</definedName>
    <definedName name="a01t03s26o03" localSheetId="15">#REF!</definedName>
    <definedName name="a01t03s26o03" localSheetId="1">#REF!</definedName>
    <definedName name="a01t03s26o03" localSheetId="19">#REF!</definedName>
    <definedName name="a01t03s26o03" localSheetId="3">#REF!</definedName>
    <definedName name="a01t03s26o03" localSheetId="4">#REF!</definedName>
    <definedName name="a01t03s26o03" localSheetId="5">#REF!</definedName>
    <definedName name="a01t03s26o03">#REF!</definedName>
    <definedName name="a01t03s26o04" localSheetId="9">#REF!</definedName>
    <definedName name="a01t03s26o04" localSheetId="10">#REF!</definedName>
    <definedName name="a01t03s26o04" localSheetId="13">#REF!</definedName>
    <definedName name="a01t03s26o04" localSheetId="15">#REF!</definedName>
    <definedName name="a01t03s26o04" localSheetId="1">#REF!</definedName>
    <definedName name="a01t03s26o04" localSheetId="19">#REF!</definedName>
    <definedName name="a01t03s26o04" localSheetId="3">#REF!</definedName>
    <definedName name="a01t03s26o04" localSheetId="4">#REF!</definedName>
    <definedName name="a01t03s26o04" localSheetId="5">#REF!</definedName>
    <definedName name="a01t03s26o04">#REF!</definedName>
    <definedName name="a01t03s26o05" localSheetId="9">#REF!</definedName>
    <definedName name="a01t03s26o05" localSheetId="10">#REF!</definedName>
    <definedName name="a01t03s26o05" localSheetId="13">#REF!</definedName>
    <definedName name="a01t03s26o05" localSheetId="15">#REF!</definedName>
    <definedName name="a01t03s26o05" localSheetId="1">#REF!</definedName>
    <definedName name="a01t03s26o05" localSheetId="19">#REF!</definedName>
    <definedName name="a01t03s26o05" localSheetId="3">#REF!</definedName>
    <definedName name="a01t03s26o05" localSheetId="4">#REF!</definedName>
    <definedName name="a01t03s26o05" localSheetId="5">#REF!</definedName>
    <definedName name="a01t03s26o05">#REF!</definedName>
    <definedName name="a01t03s26o06" localSheetId="9">#REF!</definedName>
    <definedName name="a01t03s26o06" localSheetId="10">#REF!</definedName>
    <definedName name="a01t03s26o06" localSheetId="13">#REF!</definedName>
    <definedName name="a01t03s26o06" localSheetId="15">#REF!</definedName>
    <definedName name="a01t03s26o06" localSheetId="1">#REF!</definedName>
    <definedName name="a01t03s26o06" localSheetId="19">#REF!</definedName>
    <definedName name="a01t03s26o06" localSheetId="3">#REF!</definedName>
    <definedName name="a01t03s26o06" localSheetId="4">#REF!</definedName>
    <definedName name="a01t03s26o06" localSheetId="5">#REF!</definedName>
    <definedName name="a01t03s26o06">#REF!</definedName>
    <definedName name="a01t03s26o07" localSheetId="9">#REF!</definedName>
    <definedName name="a01t03s26o07" localSheetId="10">#REF!</definedName>
    <definedName name="a01t03s26o07" localSheetId="13">#REF!</definedName>
    <definedName name="a01t03s26o07" localSheetId="15">#REF!</definedName>
    <definedName name="a01t03s26o07" localSheetId="1">#REF!</definedName>
    <definedName name="a01t03s26o07" localSheetId="19">#REF!</definedName>
    <definedName name="a01t03s26o07" localSheetId="3">#REF!</definedName>
    <definedName name="a01t03s26o07" localSheetId="4">#REF!</definedName>
    <definedName name="a01t03s26o07" localSheetId="5">#REF!</definedName>
    <definedName name="a01t03s26o07">#REF!</definedName>
    <definedName name="a01t03s26o08" localSheetId="9">#REF!</definedName>
    <definedName name="a01t03s26o08" localSheetId="10">#REF!</definedName>
    <definedName name="a01t03s26o08" localSheetId="13">#REF!</definedName>
    <definedName name="a01t03s26o08" localSheetId="15">#REF!</definedName>
    <definedName name="a01t03s26o08" localSheetId="1">#REF!</definedName>
    <definedName name="a01t03s26o08" localSheetId="19">#REF!</definedName>
    <definedName name="a01t03s26o08" localSheetId="3">#REF!</definedName>
    <definedName name="a01t03s26o08" localSheetId="4">#REF!</definedName>
    <definedName name="a01t03s26o08" localSheetId="5">#REF!</definedName>
    <definedName name="a01t03s26o08">#REF!</definedName>
    <definedName name="a01t03s26o09" localSheetId="9">#REF!</definedName>
    <definedName name="a01t03s26o09" localSheetId="10">#REF!</definedName>
    <definedName name="a01t03s26o09" localSheetId="13">#REF!</definedName>
    <definedName name="a01t03s26o09" localSheetId="15">#REF!</definedName>
    <definedName name="a01t03s26o09" localSheetId="1">#REF!</definedName>
    <definedName name="a01t03s26o09" localSheetId="19">#REF!</definedName>
    <definedName name="a01t03s26o09" localSheetId="3">#REF!</definedName>
    <definedName name="a01t03s26o09" localSheetId="4">#REF!</definedName>
    <definedName name="a01t03s26o09" localSheetId="5">#REF!</definedName>
    <definedName name="a01t03s26o09">#REF!</definedName>
    <definedName name="a01t03s26o10" localSheetId="9">#REF!</definedName>
    <definedName name="a01t03s26o10" localSheetId="10">#REF!</definedName>
    <definedName name="a01t03s26o10" localSheetId="13">#REF!</definedName>
    <definedName name="a01t03s26o10" localSheetId="15">#REF!</definedName>
    <definedName name="a01t03s26o10" localSheetId="1">#REF!</definedName>
    <definedName name="a01t03s26o10" localSheetId="19">#REF!</definedName>
    <definedName name="a01t03s26o10" localSheetId="3">#REF!</definedName>
    <definedName name="a01t03s26o10" localSheetId="4">#REF!</definedName>
    <definedName name="a01t03s26o10" localSheetId="5">#REF!</definedName>
    <definedName name="a01t03s26o10">#REF!</definedName>
    <definedName name="a01t03s26o11" localSheetId="9">#REF!</definedName>
    <definedName name="a01t03s26o11" localSheetId="10">#REF!</definedName>
    <definedName name="a01t03s26o11" localSheetId="13">#REF!</definedName>
    <definedName name="a01t03s26o11" localSheetId="15">#REF!</definedName>
    <definedName name="a01t03s26o11" localSheetId="1">#REF!</definedName>
    <definedName name="a01t03s26o11" localSheetId="19">#REF!</definedName>
    <definedName name="a01t03s26o11" localSheetId="3">#REF!</definedName>
    <definedName name="a01t03s26o11" localSheetId="4">#REF!</definedName>
    <definedName name="a01t03s26o11" localSheetId="5">#REF!</definedName>
    <definedName name="a01t03s26o11">#REF!</definedName>
    <definedName name="a01t03s26o12" localSheetId="9">#REF!</definedName>
    <definedName name="a01t03s26o12" localSheetId="10">#REF!</definedName>
    <definedName name="a01t03s26o12" localSheetId="13">#REF!</definedName>
    <definedName name="a01t03s26o12" localSheetId="15">#REF!</definedName>
    <definedName name="a01t03s26o12" localSheetId="1">#REF!</definedName>
    <definedName name="a01t03s26o12" localSheetId="19">#REF!</definedName>
    <definedName name="a01t03s26o12" localSheetId="3">#REF!</definedName>
    <definedName name="a01t03s26o12" localSheetId="4">#REF!</definedName>
    <definedName name="a01t03s26o12" localSheetId="5">#REF!</definedName>
    <definedName name="a01t03s26o12">#REF!</definedName>
    <definedName name="a01t03s26o13" localSheetId="9">#REF!</definedName>
    <definedName name="a01t03s26o13" localSheetId="10">#REF!</definedName>
    <definedName name="a01t03s26o13" localSheetId="13">#REF!</definedName>
    <definedName name="a01t03s26o13" localSheetId="15">#REF!</definedName>
    <definedName name="a01t03s26o13" localSheetId="1">#REF!</definedName>
    <definedName name="a01t03s26o13" localSheetId="19">#REF!</definedName>
    <definedName name="a01t03s26o13" localSheetId="3">#REF!</definedName>
    <definedName name="a01t03s26o13" localSheetId="4">#REF!</definedName>
    <definedName name="a01t03s26o13" localSheetId="5">#REF!</definedName>
    <definedName name="a01t03s26o13">#REF!</definedName>
    <definedName name="a01t03s27o01" localSheetId="9">#REF!</definedName>
    <definedName name="a01t03s27o01" localSheetId="10">#REF!</definedName>
    <definedName name="a01t03s27o01" localSheetId="13">#REF!</definedName>
    <definedName name="a01t03s27o01" localSheetId="15">#REF!</definedName>
    <definedName name="a01t03s27o01" localSheetId="1">#REF!</definedName>
    <definedName name="a01t03s27o01" localSheetId="19">#REF!</definedName>
    <definedName name="a01t03s27o01" localSheetId="3">#REF!</definedName>
    <definedName name="a01t03s27o01" localSheetId="4">#REF!</definedName>
    <definedName name="a01t03s27o01" localSheetId="5">#REF!</definedName>
    <definedName name="a01t03s27o01">#REF!</definedName>
    <definedName name="a01t03s27o02" localSheetId="9">#REF!</definedName>
    <definedName name="a01t03s27o02" localSheetId="10">#REF!</definedName>
    <definedName name="a01t03s27o02" localSheetId="13">#REF!</definedName>
    <definedName name="a01t03s27o02" localSheetId="15">#REF!</definedName>
    <definedName name="a01t03s27o02" localSheetId="1">#REF!</definedName>
    <definedName name="a01t03s27o02" localSheetId="19">#REF!</definedName>
    <definedName name="a01t03s27o02" localSheetId="3">#REF!</definedName>
    <definedName name="a01t03s27o02" localSheetId="4">#REF!</definedName>
    <definedName name="a01t03s27o02" localSheetId="5">#REF!</definedName>
    <definedName name="a01t03s27o02">#REF!</definedName>
    <definedName name="a01t03s27o03" localSheetId="9">#REF!</definedName>
    <definedName name="a01t03s27o03" localSheetId="10">#REF!</definedName>
    <definedName name="a01t03s27o03" localSheetId="13">#REF!</definedName>
    <definedName name="a01t03s27o03" localSheetId="15">#REF!</definedName>
    <definedName name="a01t03s27o03" localSheetId="1">#REF!</definedName>
    <definedName name="a01t03s27o03" localSheetId="19">#REF!</definedName>
    <definedName name="a01t03s27o03" localSheetId="3">#REF!</definedName>
    <definedName name="a01t03s27o03" localSheetId="4">#REF!</definedName>
    <definedName name="a01t03s27o03" localSheetId="5">#REF!</definedName>
    <definedName name="a01t03s27o03">#REF!</definedName>
    <definedName name="a01t03s27o04" localSheetId="9">#REF!</definedName>
    <definedName name="a01t03s27o04" localSheetId="10">#REF!</definedName>
    <definedName name="a01t03s27o04" localSheetId="13">#REF!</definedName>
    <definedName name="a01t03s27o04" localSheetId="15">#REF!</definedName>
    <definedName name="a01t03s27o04" localSheetId="1">#REF!</definedName>
    <definedName name="a01t03s27o04" localSheetId="19">#REF!</definedName>
    <definedName name="a01t03s27o04" localSheetId="3">#REF!</definedName>
    <definedName name="a01t03s27o04" localSheetId="4">#REF!</definedName>
    <definedName name="a01t03s27o04" localSheetId="5">#REF!</definedName>
    <definedName name="a01t03s27o04">#REF!</definedName>
    <definedName name="a01t03s27o05" localSheetId="9">#REF!</definedName>
    <definedName name="a01t03s27o05" localSheetId="10">#REF!</definedName>
    <definedName name="a01t03s27o05" localSheetId="13">#REF!</definedName>
    <definedName name="a01t03s27o05" localSheetId="15">#REF!</definedName>
    <definedName name="a01t03s27o05" localSheetId="1">#REF!</definedName>
    <definedName name="a01t03s27o05" localSheetId="19">#REF!</definedName>
    <definedName name="a01t03s27o05" localSheetId="3">#REF!</definedName>
    <definedName name="a01t03s27o05" localSheetId="4">#REF!</definedName>
    <definedName name="a01t03s27o05" localSheetId="5">#REF!</definedName>
    <definedName name="a01t03s27o05">#REF!</definedName>
    <definedName name="a01t03s27o06" localSheetId="9">#REF!</definedName>
    <definedName name="a01t03s27o06" localSheetId="10">#REF!</definedName>
    <definedName name="a01t03s27o06" localSheetId="13">#REF!</definedName>
    <definedName name="a01t03s27o06" localSheetId="15">#REF!</definedName>
    <definedName name="a01t03s27o06" localSheetId="1">#REF!</definedName>
    <definedName name="a01t03s27o06" localSheetId="19">#REF!</definedName>
    <definedName name="a01t03s27o06" localSheetId="3">#REF!</definedName>
    <definedName name="a01t03s27o06" localSheetId="4">#REF!</definedName>
    <definedName name="a01t03s27o06" localSheetId="5">#REF!</definedName>
    <definedName name="a01t03s27o06">#REF!</definedName>
    <definedName name="a01t03s27o07" localSheetId="9">#REF!</definedName>
    <definedName name="a01t03s27o07" localSheetId="10">#REF!</definedName>
    <definedName name="a01t03s27o07" localSheetId="13">#REF!</definedName>
    <definedName name="a01t03s27o07" localSheetId="15">#REF!</definedName>
    <definedName name="a01t03s27o07" localSheetId="1">#REF!</definedName>
    <definedName name="a01t03s27o07" localSheetId="19">#REF!</definedName>
    <definedName name="a01t03s27o07" localSheetId="3">#REF!</definedName>
    <definedName name="a01t03s27o07" localSheetId="4">#REF!</definedName>
    <definedName name="a01t03s27o07" localSheetId="5">#REF!</definedName>
    <definedName name="a01t03s27o07">#REF!</definedName>
    <definedName name="a01t03s27o08" localSheetId="9">#REF!</definedName>
    <definedName name="a01t03s27o08" localSheetId="10">#REF!</definedName>
    <definedName name="a01t03s27o08" localSheetId="13">#REF!</definedName>
    <definedName name="a01t03s27o08" localSheetId="15">#REF!</definedName>
    <definedName name="a01t03s27o08" localSheetId="1">#REF!</definedName>
    <definedName name="a01t03s27o08" localSheetId="19">#REF!</definedName>
    <definedName name="a01t03s27o08" localSheetId="3">#REF!</definedName>
    <definedName name="a01t03s27o08" localSheetId="4">#REF!</definedName>
    <definedName name="a01t03s27o08" localSheetId="5">#REF!</definedName>
    <definedName name="a01t03s27o08">#REF!</definedName>
    <definedName name="a01t03s27o09" localSheetId="9">#REF!</definedName>
    <definedName name="a01t03s27o09" localSheetId="10">#REF!</definedName>
    <definedName name="a01t03s27o09" localSheetId="13">#REF!</definedName>
    <definedName name="a01t03s27o09" localSheetId="15">#REF!</definedName>
    <definedName name="a01t03s27o09" localSheetId="1">#REF!</definedName>
    <definedName name="a01t03s27o09" localSheetId="19">#REF!</definedName>
    <definedName name="a01t03s27o09" localSheetId="3">#REF!</definedName>
    <definedName name="a01t03s27o09" localSheetId="4">#REF!</definedName>
    <definedName name="a01t03s27o09" localSheetId="5">#REF!</definedName>
    <definedName name="a01t03s27o09">#REF!</definedName>
    <definedName name="a01t03s27o10" localSheetId="9">#REF!</definedName>
    <definedName name="a01t03s27o10" localSheetId="10">#REF!</definedName>
    <definedName name="a01t03s27o10" localSheetId="13">#REF!</definedName>
    <definedName name="a01t03s27o10" localSheetId="15">#REF!</definedName>
    <definedName name="a01t03s27o10" localSheetId="1">#REF!</definedName>
    <definedName name="a01t03s27o10" localSheetId="19">#REF!</definedName>
    <definedName name="a01t03s27o10" localSheetId="3">#REF!</definedName>
    <definedName name="a01t03s27o10" localSheetId="4">#REF!</definedName>
    <definedName name="a01t03s27o10" localSheetId="5">#REF!</definedName>
    <definedName name="a01t03s27o10">#REF!</definedName>
    <definedName name="a01t03s27o11" localSheetId="9">#REF!</definedName>
    <definedName name="a01t03s27o11" localSheetId="10">#REF!</definedName>
    <definedName name="a01t03s27o11" localSheetId="13">#REF!</definedName>
    <definedName name="a01t03s27o11" localSheetId="15">#REF!</definedName>
    <definedName name="a01t03s27o11" localSheetId="1">#REF!</definedName>
    <definedName name="a01t03s27o11" localSheetId="19">#REF!</definedName>
    <definedName name="a01t03s27o11" localSheetId="3">#REF!</definedName>
    <definedName name="a01t03s27o11" localSheetId="4">#REF!</definedName>
    <definedName name="a01t03s27o11" localSheetId="5">#REF!</definedName>
    <definedName name="a01t03s27o11">#REF!</definedName>
    <definedName name="a01t03s27o12" localSheetId="9">#REF!</definedName>
    <definedName name="a01t03s27o12" localSheetId="10">#REF!</definedName>
    <definedName name="a01t03s27o12" localSheetId="13">#REF!</definedName>
    <definedName name="a01t03s27o12" localSheetId="15">#REF!</definedName>
    <definedName name="a01t03s27o12" localSheetId="1">#REF!</definedName>
    <definedName name="a01t03s27o12" localSheetId="19">#REF!</definedName>
    <definedName name="a01t03s27o12" localSheetId="3">#REF!</definedName>
    <definedName name="a01t03s27o12" localSheetId="4">#REF!</definedName>
    <definedName name="a01t03s27o12" localSheetId="5">#REF!</definedName>
    <definedName name="a01t03s27o12">#REF!</definedName>
    <definedName name="a01t03s27o13" localSheetId="9">#REF!</definedName>
    <definedName name="a01t03s27o13" localSheetId="10">#REF!</definedName>
    <definedName name="a01t03s27o13" localSheetId="13">#REF!</definedName>
    <definedName name="a01t03s27o13" localSheetId="15">#REF!</definedName>
    <definedName name="a01t03s27o13" localSheetId="1">#REF!</definedName>
    <definedName name="a01t03s27o13" localSheetId="19">#REF!</definedName>
    <definedName name="a01t03s27o13" localSheetId="3">#REF!</definedName>
    <definedName name="a01t03s27o13" localSheetId="4">#REF!</definedName>
    <definedName name="a01t03s27o13" localSheetId="5">#REF!</definedName>
    <definedName name="a01t03s27o13">#REF!</definedName>
    <definedName name="a01t03s28o01" localSheetId="9">#REF!</definedName>
    <definedName name="a01t03s28o01" localSheetId="10">#REF!</definedName>
    <definedName name="a01t03s28o01" localSheetId="13">#REF!</definedName>
    <definedName name="a01t03s28o01" localSheetId="15">#REF!</definedName>
    <definedName name="a01t03s28o01" localSheetId="1">#REF!</definedName>
    <definedName name="a01t03s28o01" localSheetId="19">#REF!</definedName>
    <definedName name="a01t03s28o01" localSheetId="3">#REF!</definedName>
    <definedName name="a01t03s28o01" localSheetId="4">#REF!</definedName>
    <definedName name="a01t03s28o01" localSheetId="5">#REF!</definedName>
    <definedName name="a01t03s28o01">#REF!</definedName>
    <definedName name="a01t03s28o02" localSheetId="9">#REF!</definedName>
    <definedName name="a01t03s28o02" localSheetId="10">#REF!</definedName>
    <definedName name="a01t03s28o02" localSheetId="13">#REF!</definedName>
    <definedName name="a01t03s28o02" localSheetId="15">#REF!</definedName>
    <definedName name="a01t03s28o02" localSheetId="1">#REF!</definedName>
    <definedName name="a01t03s28o02" localSheetId="19">#REF!</definedName>
    <definedName name="a01t03s28o02" localSheetId="3">#REF!</definedName>
    <definedName name="a01t03s28o02" localSheetId="4">#REF!</definedName>
    <definedName name="a01t03s28o02" localSheetId="5">#REF!</definedName>
    <definedName name="a01t03s28o02">#REF!</definedName>
    <definedName name="a01t03s28o03" localSheetId="9">#REF!</definedName>
    <definedName name="a01t03s28o03" localSheetId="10">#REF!</definedName>
    <definedName name="a01t03s28o03" localSheetId="13">#REF!</definedName>
    <definedName name="a01t03s28o03" localSheetId="15">#REF!</definedName>
    <definedName name="a01t03s28o03" localSheetId="1">#REF!</definedName>
    <definedName name="a01t03s28o03" localSheetId="19">#REF!</definedName>
    <definedName name="a01t03s28o03" localSheetId="3">#REF!</definedName>
    <definedName name="a01t03s28o03" localSheetId="4">#REF!</definedName>
    <definedName name="a01t03s28o03" localSheetId="5">#REF!</definedName>
    <definedName name="a01t03s28o03">#REF!</definedName>
    <definedName name="a01t03s28o04" localSheetId="9">#REF!</definedName>
    <definedName name="a01t03s28o04" localSheetId="10">#REF!</definedName>
    <definedName name="a01t03s28o04" localSheetId="13">#REF!</definedName>
    <definedName name="a01t03s28o04" localSheetId="15">#REF!</definedName>
    <definedName name="a01t03s28o04" localSheetId="1">#REF!</definedName>
    <definedName name="a01t03s28o04" localSheetId="19">#REF!</definedName>
    <definedName name="a01t03s28o04" localSheetId="3">#REF!</definedName>
    <definedName name="a01t03s28o04" localSheetId="4">#REF!</definedName>
    <definedName name="a01t03s28o04" localSheetId="5">#REF!</definedName>
    <definedName name="a01t03s28o04">#REF!</definedName>
    <definedName name="a01t03s28o05" localSheetId="9">#REF!</definedName>
    <definedName name="a01t03s28o05" localSheetId="10">#REF!</definedName>
    <definedName name="a01t03s28o05" localSheetId="13">#REF!</definedName>
    <definedName name="a01t03s28o05" localSheetId="15">#REF!</definedName>
    <definedName name="a01t03s28o05" localSheetId="1">#REF!</definedName>
    <definedName name="a01t03s28o05" localSheetId="19">#REF!</definedName>
    <definedName name="a01t03s28o05" localSheetId="3">#REF!</definedName>
    <definedName name="a01t03s28o05" localSheetId="4">#REF!</definedName>
    <definedName name="a01t03s28o05" localSheetId="5">#REF!</definedName>
    <definedName name="a01t03s28o05">#REF!</definedName>
    <definedName name="a01t03s28o06" localSheetId="9">#REF!</definedName>
    <definedName name="a01t03s28o06" localSheetId="10">#REF!</definedName>
    <definedName name="a01t03s28o06" localSheetId="13">#REF!</definedName>
    <definedName name="a01t03s28o06" localSheetId="15">#REF!</definedName>
    <definedName name="a01t03s28o06" localSheetId="1">#REF!</definedName>
    <definedName name="a01t03s28o06" localSheetId="19">#REF!</definedName>
    <definedName name="a01t03s28o06" localSheetId="3">#REF!</definedName>
    <definedName name="a01t03s28o06" localSheetId="4">#REF!</definedName>
    <definedName name="a01t03s28o06" localSheetId="5">#REF!</definedName>
    <definedName name="a01t03s28o06">#REF!</definedName>
    <definedName name="a01t03s28o07" localSheetId="9">#REF!</definedName>
    <definedName name="a01t03s28o07" localSheetId="10">#REF!</definedName>
    <definedName name="a01t03s28o07" localSheetId="13">#REF!</definedName>
    <definedName name="a01t03s28o07" localSheetId="15">#REF!</definedName>
    <definedName name="a01t03s28o07" localSheetId="1">#REF!</definedName>
    <definedName name="a01t03s28o07" localSheetId="19">#REF!</definedName>
    <definedName name="a01t03s28o07" localSheetId="3">#REF!</definedName>
    <definedName name="a01t03s28o07" localSheetId="4">#REF!</definedName>
    <definedName name="a01t03s28o07" localSheetId="5">#REF!</definedName>
    <definedName name="a01t03s28o07">#REF!</definedName>
    <definedName name="a01t03s28o08" localSheetId="9">#REF!</definedName>
    <definedName name="a01t03s28o08" localSheetId="10">#REF!</definedName>
    <definedName name="a01t03s28o08" localSheetId="13">#REF!</definedName>
    <definedName name="a01t03s28o08" localSheetId="15">#REF!</definedName>
    <definedName name="a01t03s28o08" localSheetId="1">#REF!</definedName>
    <definedName name="a01t03s28o08" localSheetId="19">#REF!</definedName>
    <definedName name="a01t03s28o08" localSheetId="3">#REF!</definedName>
    <definedName name="a01t03s28o08" localSheetId="4">#REF!</definedName>
    <definedName name="a01t03s28o08" localSheetId="5">#REF!</definedName>
    <definedName name="a01t03s28o08">#REF!</definedName>
    <definedName name="a01t03s28o09" localSheetId="9">#REF!</definedName>
    <definedName name="a01t03s28o09" localSheetId="10">#REF!</definedName>
    <definedName name="a01t03s28o09" localSheetId="13">#REF!</definedName>
    <definedName name="a01t03s28o09" localSheetId="15">#REF!</definedName>
    <definedName name="a01t03s28o09" localSheetId="1">#REF!</definedName>
    <definedName name="a01t03s28o09" localSheetId="19">#REF!</definedName>
    <definedName name="a01t03s28o09" localSheetId="3">#REF!</definedName>
    <definedName name="a01t03s28o09" localSheetId="4">#REF!</definedName>
    <definedName name="a01t03s28o09" localSheetId="5">#REF!</definedName>
    <definedName name="a01t03s28o09">#REF!</definedName>
    <definedName name="a01t03s28o10" localSheetId="9">#REF!</definedName>
    <definedName name="a01t03s28o10" localSheetId="10">#REF!</definedName>
    <definedName name="a01t03s28o10" localSheetId="13">#REF!</definedName>
    <definedName name="a01t03s28o10" localSheetId="15">#REF!</definedName>
    <definedName name="a01t03s28o10" localSheetId="1">#REF!</definedName>
    <definedName name="a01t03s28o10" localSheetId="19">#REF!</definedName>
    <definedName name="a01t03s28o10" localSheetId="3">#REF!</definedName>
    <definedName name="a01t03s28o10" localSheetId="4">#REF!</definedName>
    <definedName name="a01t03s28o10" localSheetId="5">#REF!</definedName>
    <definedName name="a01t03s28o10">#REF!</definedName>
    <definedName name="a01t03s28o11" localSheetId="9">#REF!</definedName>
    <definedName name="a01t03s28o11" localSheetId="10">#REF!</definedName>
    <definedName name="a01t03s28o11" localSheetId="13">#REF!</definedName>
    <definedName name="a01t03s28o11" localSheetId="15">#REF!</definedName>
    <definedName name="a01t03s28o11" localSheetId="1">#REF!</definedName>
    <definedName name="a01t03s28o11" localSheetId="19">#REF!</definedName>
    <definedName name="a01t03s28o11" localSheetId="3">#REF!</definedName>
    <definedName name="a01t03s28o11" localSheetId="4">#REF!</definedName>
    <definedName name="a01t03s28o11" localSheetId="5">#REF!</definedName>
    <definedName name="a01t03s28o11">#REF!</definedName>
    <definedName name="a01t03s28o12" localSheetId="9">#REF!</definedName>
    <definedName name="a01t03s28o12" localSheetId="10">#REF!</definedName>
    <definedName name="a01t03s28o12" localSheetId="13">#REF!</definedName>
    <definedName name="a01t03s28o12" localSheetId="15">#REF!</definedName>
    <definedName name="a01t03s28o12" localSheetId="1">#REF!</definedName>
    <definedName name="a01t03s28o12" localSheetId="19">#REF!</definedName>
    <definedName name="a01t03s28o12" localSheetId="3">#REF!</definedName>
    <definedName name="a01t03s28o12" localSheetId="4">#REF!</definedName>
    <definedName name="a01t03s28o12" localSheetId="5">#REF!</definedName>
    <definedName name="a01t03s28o12">#REF!</definedName>
    <definedName name="a01t03s28o13" localSheetId="9">#REF!</definedName>
    <definedName name="a01t03s28o13" localSheetId="10">#REF!</definedName>
    <definedName name="a01t03s28o13" localSheetId="13">#REF!</definedName>
    <definedName name="a01t03s28o13" localSheetId="15">#REF!</definedName>
    <definedName name="a01t03s28o13" localSheetId="1">#REF!</definedName>
    <definedName name="a01t03s28o13" localSheetId="19">#REF!</definedName>
    <definedName name="a01t03s28o13" localSheetId="3">#REF!</definedName>
    <definedName name="a01t03s28o13" localSheetId="4">#REF!</definedName>
    <definedName name="a01t03s28o13" localSheetId="5">#REF!</definedName>
    <definedName name="a01t03s28o13">#REF!</definedName>
    <definedName name="a01t03s29o01" localSheetId="9">#REF!</definedName>
    <definedName name="a01t03s29o01" localSheetId="10">#REF!</definedName>
    <definedName name="a01t03s29o01" localSheetId="13">#REF!</definedName>
    <definedName name="a01t03s29o01" localSheetId="15">#REF!</definedName>
    <definedName name="a01t03s29o01" localSheetId="1">#REF!</definedName>
    <definedName name="a01t03s29o01" localSheetId="19">#REF!</definedName>
    <definedName name="a01t03s29o01" localSheetId="3">#REF!</definedName>
    <definedName name="a01t03s29o01" localSheetId="4">#REF!</definedName>
    <definedName name="a01t03s29o01" localSheetId="5">#REF!</definedName>
    <definedName name="a01t03s29o01">#REF!</definedName>
    <definedName name="a01t03s29o02" localSheetId="9">#REF!</definedName>
    <definedName name="a01t03s29o02" localSheetId="10">#REF!</definedName>
    <definedName name="a01t03s29o02" localSheetId="13">#REF!</definedName>
    <definedName name="a01t03s29o02" localSheetId="15">#REF!</definedName>
    <definedName name="a01t03s29o02" localSheetId="1">#REF!</definedName>
    <definedName name="a01t03s29o02" localSheetId="19">#REF!</definedName>
    <definedName name="a01t03s29o02" localSheetId="3">#REF!</definedName>
    <definedName name="a01t03s29o02" localSheetId="4">#REF!</definedName>
    <definedName name="a01t03s29o02" localSheetId="5">#REF!</definedName>
    <definedName name="a01t03s29o02">#REF!</definedName>
    <definedName name="a01t03s29o03" localSheetId="9">#REF!</definedName>
    <definedName name="a01t03s29o03" localSheetId="10">#REF!</definedName>
    <definedName name="a01t03s29o03" localSheetId="13">#REF!</definedName>
    <definedName name="a01t03s29o03" localSheetId="15">#REF!</definedName>
    <definedName name="a01t03s29o03" localSheetId="1">#REF!</definedName>
    <definedName name="a01t03s29o03" localSheetId="19">#REF!</definedName>
    <definedName name="a01t03s29o03" localSheetId="3">#REF!</definedName>
    <definedName name="a01t03s29o03" localSheetId="4">#REF!</definedName>
    <definedName name="a01t03s29o03" localSheetId="5">#REF!</definedName>
    <definedName name="a01t03s29o03">#REF!</definedName>
    <definedName name="a01t03s29o04" localSheetId="9">#REF!</definedName>
    <definedName name="a01t03s29o04" localSheetId="10">#REF!</definedName>
    <definedName name="a01t03s29o04" localSheetId="13">#REF!</definedName>
    <definedName name="a01t03s29o04" localSheetId="15">#REF!</definedName>
    <definedName name="a01t03s29o04" localSheetId="1">#REF!</definedName>
    <definedName name="a01t03s29o04" localSheetId="19">#REF!</definedName>
    <definedName name="a01t03s29o04" localSheetId="3">#REF!</definedName>
    <definedName name="a01t03s29o04" localSheetId="4">#REF!</definedName>
    <definedName name="a01t03s29o04" localSheetId="5">#REF!</definedName>
    <definedName name="a01t03s29o04">#REF!</definedName>
    <definedName name="a01t03s29o05" localSheetId="9">#REF!</definedName>
    <definedName name="a01t03s29o05" localSheetId="10">#REF!</definedName>
    <definedName name="a01t03s29o05" localSheetId="13">#REF!</definedName>
    <definedName name="a01t03s29o05" localSheetId="15">#REF!</definedName>
    <definedName name="a01t03s29o05" localSheetId="1">#REF!</definedName>
    <definedName name="a01t03s29o05" localSheetId="19">#REF!</definedName>
    <definedName name="a01t03s29o05" localSheetId="3">#REF!</definedName>
    <definedName name="a01t03s29o05" localSheetId="4">#REF!</definedName>
    <definedName name="a01t03s29o05" localSheetId="5">#REF!</definedName>
    <definedName name="a01t03s29o05">#REF!</definedName>
    <definedName name="a01t03s29o06" localSheetId="9">#REF!</definedName>
    <definedName name="a01t03s29o06" localSheetId="10">#REF!</definedName>
    <definedName name="a01t03s29o06" localSheetId="13">#REF!</definedName>
    <definedName name="a01t03s29o06" localSheetId="15">#REF!</definedName>
    <definedName name="a01t03s29o06" localSheetId="1">#REF!</definedName>
    <definedName name="a01t03s29o06" localSheetId="19">#REF!</definedName>
    <definedName name="a01t03s29o06" localSheetId="3">#REF!</definedName>
    <definedName name="a01t03s29o06" localSheetId="4">#REF!</definedName>
    <definedName name="a01t03s29o06" localSheetId="5">#REF!</definedName>
    <definedName name="a01t03s29o06">#REF!</definedName>
    <definedName name="a01t03s29o07" localSheetId="9">#REF!</definedName>
    <definedName name="a01t03s29o07" localSheetId="10">#REF!</definedName>
    <definedName name="a01t03s29o07" localSheetId="13">#REF!</definedName>
    <definedName name="a01t03s29o07" localSheetId="15">#REF!</definedName>
    <definedName name="a01t03s29o07" localSheetId="1">#REF!</definedName>
    <definedName name="a01t03s29o07" localSheetId="19">#REF!</definedName>
    <definedName name="a01t03s29o07" localSheetId="3">#REF!</definedName>
    <definedName name="a01t03s29o07" localSheetId="4">#REF!</definedName>
    <definedName name="a01t03s29o07" localSheetId="5">#REF!</definedName>
    <definedName name="a01t03s29o07">#REF!</definedName>
    <definedName name="a01t03s29o08" localSheetId="9">#REF!</definedName>
    <definedName name="a01t03s29o08" localSheetId="10">#REF!</definedName>
    <definedName name="a01t03s29o08" localSheetId="13">#REF!</definedName>
    <definedName name="a01t03s29o08" localSheetId="15">#REF!</definedName>
    <definedName name="a01t03s29o08" localSheetId="1">#REF!</definedName>
    <definedName name="a01t03s29o08" localSheetId="19">#REF!</definedName>
    <definedName name="a01t03s29o08" localSheetId="3">#REF!</definedName>
    <definedName name="a01t03s29o08" localSheetId="4">#REF!</definedName>
    <definedName name="a01t03s29o08" localSheetId="5">#REF!</definedName>
    <definedName name="a01t03s29o08">#REF!</definedName>
    <definedName name="a01t03s29o09" localSheetId="9">#REF!</definedName>
    <definedName name="a01t03s29o09" localSheetId="10">#REF!</definedName>
    <definedName name="a01t03s29o09" localSheetId="13">#REF!</definedName>
    <definedName name="a01t03s29o09" localSheetId="15">#REF!</definedName>
    <definedName name="a01t03s29o09" localSheetId="1">#REF!</definedName>
    <definedName name="a01t03s29o09" localSheetId="19">#REF!</definedName>
    <definedName name="a01t03s29o09" localSheetId="3">#REF!</definedName>
    <definedName name="a01t03s29o09" localSheetId="4">#REF!</definedName>
    <definedName name="a01t03s29o09" localSheetId="5">#REF!</definedName>
    <definedName name="a01t03s29o09">#REF!</definedName>
    <definedName name="a01t03s29o10" localSheetId="9">#REF!</definedName>
    <definedName name="a01t03s29o10" localSheetId="10">#REF!</definedName>
    <definedName name="a01t03s29o10" localSheetId="13">#REF!</definedName>
    <definedName name="a01t03s29o10" localSheetId="15">#REF!</definedName>
    <definedName name="a01t03s29o10" localSheetId="1">#REF!</definedName>
    <definedName name="a01t03s29o10" localSheetId="19">#REF!</definedName>
    <definedName name="a01t03s29o10" localSheetId="3">#REF!</definedName>
    <definedName name="a01t03s29o10" localSheetId="4">#REF!</definedName>
    <definedName name="a01t03s29o10" localSheetId="5">#REF!</definedName>
    <definedName name="a01t03s29o10">#REF!</definedName>
    <definedName name="a01t03s29o11" localSheetId="9">#REF!</definedName>
    <definedName name="a01t03s29o11" localSheetId="10">#REF!</definedName>
    <definedName name="a01t03s29o11" localSheetId="13">#REF!</definedName>
    <definedName name="a01t03s29o11" localSheetId="15">#REF!</definedName>
    <definedName name="a01t03s29o11" localSheetId="1">#REF!</definedName>
    <definedName name="a01t03s29o11" localSheetId="19">#REF!</definedName>
    <definedName name="a01t03s29o11" localSheetId="3">#REF!</definedName>
    <definedName name="a01t03s29o11" localSheetId="4">#REF!</definedName>
    <definedName name="a01t03s29o11" localSheetId="5">#REF!</definedName>
    <definedName name="a01t03s29o11">#REF!</definedName>
    <definedName name="a01t03s29o12" localSheetId="9">#REF!</definedName>
    <definedName name="a01t03s29o12" localSheetId="10">#REF!</definedName>
    <definedName name="a01t03s29o12" localSheetId="13">#REF!</definedName>
    <definedName name="a01t03s29o12" localSheetId="15">#REF!</definedName>
    <definedName name="a01t03s29o12" localSheetId="1">#REF!</definedName>
    <definedName name="a01t03s29o12" localSheetId="19">#REF!</definedName>
    <definedName name="a01t03s29o12" localSheetId="3">#REF!</definedName>
    <definedName name="a01t03s29o12" localSheetId="4">#REF!</definedName>
    <definedName name="a01t03s29o12" localSheetId="5">#REF!</definedName>
    <definedName name="a01t03s29o12">#REF!</definedName>
    <definedName name="a01t03s29o13" localSheetId="9">#REF!</definedName>
    <definedName name="a01t03s29o13" localSheetId="10">#REF!</definedName>
    <definedName name="a01t03s29o13" localSheetId="13">#REF!</definedName>
    <definedName name="a01t03s29o13" localSheetId="15">#REF!</definedName>
    <definedName name="a01t03s29o13" localSheetId="1">#REF!</definedName>
    <definedName name="a01t03s29o13" localSheetId="19">#REF!</definedName>
    <definedName name="a01t03s29o13" localSheetId="3">#REF!</definedName>
    <definedName name="a01t03s29o13" localSheetId="4">#REF!</definedName>
    <definedName name="a01t03s29o13" localSheetId="5">#REF!</definedName>
    <definedName name="a01t03s29o13">#REF!</definedName>
    <definedName name="a01t03s30o01" localSheetId="9">#REF!</definedName>
    <definedName name="a01t03s30o01" localSheetId="10">#REF!</definedName>
    <definedName name="a01t03s30o01" localSheetId="13">#REF!</definedName>
    <definedName name="a01t03s30o01" localSheetId="15">#REF!</definedName>
    <definedName name="a01t03s30o01" localSheetId="1">#REF!</definedName>
    <definedName name="a01t03s30o01" localSheetId="19">#REF!</definedName>
    <definedName name="a01t03s30o01" localSheetId="3">#REF!</definedName>
    <definedName name="a01t03s30o01" localSheetId="4">#REF!</definedName>
    <definedName name="a01t03s30o01" localSheetId="5">#REF!</definedName>
    <definedName name="a01t03s30o01">#REF!</definedName>
    <definedName name="a01t03s30o02" localSheetId="9">#REF!</definedName>
    <definedName name="a01t03s30o02" localSheetId="10">#REF!</definedName>
    <definedName name="a01t03s30o02" localSheetId="13">#REF!</definedName>
    <definedName name="a01t03s30o02" localSheetId="15">#REF!</definedName>
    <definedName name="a01t03s30o02" localSheetId="1">#REF!</definedName>
    <definedName name="a01t03s30o02" localSheetId="19">#REF!</definedName>
    <definedName name="a01t03s30o02" localSheetId="3">#REF!</definedName>
    <definedName name="a01t03s30o02" localSheetId="4">#REF!</definedName>
    <definedName name="a01t03s30o02" localSheetId="5">#REF!</definedName>
    <definedName name="a01t03s30o02">#REF!</definedName>
    <definedName name="a01t03s30o03" localSheetId="9">#REF!</definedName>
    <definedName name="a01t03s30o03" localSheetId="10">#REF!</definedName>
    <definedName name="a01t03s30o03" localSheetId="13">#REF!</definedName>
    <definedName name="a01t03s30o03" localSheetId="15">#REF!</definedName>
    <definedName name="a01t03s30o03" localSheetId="1">#REF!</definedName>
    <definedName name="a01t03s30o03" localSheetId="19">#REF!</definedName>
    <definedName name="a01t03s30o03" localSheetId="3">#REF!</definedName>
    <definedName name="a01t03s30o03" localSheetId="4">#REF!</definedName>
    <definedName name="a01t03s30o03" localSheetId="5">#REF!</definedName>
    <definedName name="a01t03s30o03">#REF!</definedName>
    <definedName name="a01t03s30o04" localSheetId="9">#REF!</definedName>
    <definedName name="a01t03s30o04" localSheetId="10">#REF!</definedName>
    <definedName name="a01t03s30o04" localSheetId="13">#REF!</definedName>
    <definedName name="a01t03s30o04" localSheetId="15">#REF!</definedName>
    <definedName name="a01t03s30o04" localSheetId="1">#REF!</definedName>
    <definedName name="a01t03s30o04" localSheetId="19">#REF!</definedName>
    <definedName name="a01t03s30o04" localSheetId="3">#REF!</definedName>
    <definedName name="a01t03s30o04" localSheetId="4">#REF!</definedName>
    <definedName name="a01t03s30o04" localSheetId="5">#REF!</definedName>
    <definedName name="a01t03s30o04">#REF!</definedName>
    <definedName name="a01t03s30o05" localSheetId="9">#REF!</definedName>
    <definedName name="a01t03s30o05" localSheetId="10">#REF!</definedName>
    <definedName name="a01t03s30o05" localSheetId="13">#REF!</definedName>
    <definedName name="a01t03s30o05" localSheetId="15">#REF!</definedName>
    <definedName name="a01t03s30o05" localSheetId="1">#REF!</definedName>
    <definedName name="a01t03s30o05" localSheetId="19">#REF!</definedName>
    <definedName name="a01t03s30o05" localSheetId="3">#REF!</definedName>
    <definedName name="a01t03s30o05" localSheetId="4">#REF!</definedName>
    <definedName name="a01t03s30o05" localSheetId="5">#REF!</definedName>
    <definedName name="a01t03s30o05">#REF!</definedName>
    <definedName name="a01t03s30o06" localSheetId="9">#REF!</definedName>
    <definedName name="a01t03s30o06" localSheetId="10">#REF!</definedName>
    <definedName name="a01t03s30o06" localSheetId="13">#REF!</definedName>
    <definedName name="a01t03s30o06" localSheetId="15">#REF!</definedName>
    <definedName name="a01t03s30o06" localSheetId="1">#REF!</definedName>
    <definedName name="a01t03s30o06" localSheetId="19">#REF!</definedName>
    <definedName name="a01t03s30o06" localSheetId="3">#REF!</definedName>
    <definedName name="a01t03s30o06" localSheetId="4">#REF!</definedName>
    <definedName name="a01t03s30o06" localSheetId="5">#REF!</definedName>
    <definedName name="a01t03s30o06">#REF!</definedName>
    <definedName name="a01t03s30o07" localSheetId="9">#REF!</definedName>
    <definedName name="a01t03s30o07" localSheetId="10">#REF!</definedName>
    <definedName name="a01t03s30o07" localSheetId="13">#REF!</definedName>
    <definedName name="a01t03s30o07" localSheetId="15">#REF!</definedName>
    <definedName name="a01t03s30o07" localSheetId="1">#REF!</definedName>
    <definedName name="a01t03s30o07" localSheetId="19">#REF!</definedName>
    <definedName name="a01t03s30o07" localSheetId="3">#REF!</definedName>
    <definedName name="a01t03s30o07" localSheetId="4">#REF!</definedName>
    <definedName name="a01t03s30o07" localSheetId="5">#REF!</definedName>
    <definedName name="a01t03s30o07">#REF!</definedName>
    <definedName name="a01t03s30o08" localSheetId="9">#REF!</definedName>
    <definedName name="a01t03s30o08" localSheetId="10">#REF!</definedName>
    <definedName name="a01t03s30o08" localSheetId="13">#REF!</definedName>
    <definedName name="a01t03s30o08" localSheetId="15">#REF!</definedName>
    <definedName name="a01t03s30o08" localSheetId="1">#REF!</definedName>
    <definedName name="a01t03s30o08" localSheetId="19">#REF!</definedName>
    <definedName name="a01t03s30o08" localSheetId="3">#REF!</definedName>
    <definedName name="a01t03s30o08" localSheetId="4">#REF!</definedName>
    <definedName name="a01t03s30o08" localSheetId="5">#REF!</definedName>
    <definedName name="a01t03s30o08">#REF!</definedName>
    <definedName name="a01t03s30o09" localSheetId="9">#REF!</definedName>
    <definedName name="a01t03s30o09" localSheetId="10">#REF!</definedName>
    <definedName name="a01t03s30o09" localSheetId="13">#REF!</definedName>
    <definedName name="a01t03s30o09" localSheetId="15">#REF!</definedName>
    <definedName name="a01t03s30o09" localSheetId="1">#REF!</definedName>
    <definedName name="a01t03s30o09" localSheetId="19">#REF!</definedName>
    <definedName name="a01t03s30o09" localSheetId="3">#REF!</definedName>
    <definedName name="a01t03s30o09" localSheetId="4">#REF!</definedName>
    <definedName name="a01t03s30o09" localSheetId="5">#REF!</definedName>
    <definedName name="a01t03s30o09">#REF!</definedName>
    <definedName name="a01t03s30o10" localSheetId="9">#REF!</definedName>
    <definedName name="a01t03s30o10" localSheetId="10">#REF!</definedName>
    <definedName name="a01t03s30o10" localSheetId="13">#REF!</definedName>
    <definedName name="a01t03s30o10" localSheetId="15">#REF!</definedName>
    <definedName name="a01t03s30o10" localSheetId="1">#REF!</definedName>
    <definedName name="a01t03s30o10" localSheetId="19">#REF!</definedName>
    <definedName name="a01t03s30o10" localSheetId="3">#REF!</definedName>
    <definedName name="a01t03s30o10" localSheetId="4">#REF!</definedName>
    <definedName name="a01t03s30o10" localSheetId="5">#REF!</definedName>
    <definedName name="a01t03s30o10">#REF!</definedName>
    <definedName name="a01t03s30o11" localSheetId="9">#REF!</definedName>
    <definedName name="a01t03s30o11" localSheetId="10">#REF!</definedName>
    <definedName name="a01t03s30o11" localSheetId="13">#REF!</definedName>
    <definedName name="a01t03s30o11" localSheetId="15">#REF!</definedName>
    <definedName name="a01t03s30o11" localSheetId="1">#REF!</definedName>
    <definedName name="a01t03s30o11" localSheetId="19">#REF!</definedName>
    <definedName name="a01t03s30o11" localSheetId="3">#REF!</definedName>
    <definedName name="a01t03s30o11" localSheetId="4">#REF!</definedName>
    <definedName name="a01t03s30o11" localSheetId="5">#REF!</definedName>
    <definedName name="a01t03s30o11">#REF!</definedName>
    <definedName name="a01t03s30o12" localSheetId="9">#REF!</definedName>
    <definedName name="a01t03s30o12" localSheetId="10">#REF!</definedName>
    <definedName name="a01t03s30o12" localSheetId="13">#REF!</definedName>
    <definedName name="a01t03s30o12" localSheetId="15">#REF!</definedName>
    <definedName name="a01t03s30o12" localSheetId="1">#REF!</definedName>
    <definedName name="a01t03s30o12" localSheetId="19">#REF!</definedName>
    <definedName name="a01t03s30o12" localSheetId="3">#REF!</definedName>
    <definedName name="a01t03s30o12" localSheetId="4">#REF!</definedName>
    <definedName name="a01t03s30o12" localSheetId="5">#REF!</definedName>
    <definedName name="a01t03s30o12">#REF!</definedName>
    <definedName name="a01t03s30o13" localSheetId="9">#REF!</definedName>
    <definedName name="a01t03s30o13" localSheetId="10">#REF!</definedName>
    <definedName name="a01t03s30o13" localSheetId="13">#REF!</definedName>
    <definedName name="a01t03s30o13" localSheetId="15">#REF!</definedName>
    <definedName name="a01t03s30o13" localSheetId="1">#REF!</definedName>
    <definedName name="a01t03s30o13" localSheetId="19">#REF!</definedName>
    <definedName name="a01t03s30o13" localSheetId="3">#REF!</definedName>
    <definedName name="a01t03s30o13" localSheetId="4">#REF!</definedName>
    <definedName name="a01t03s30o13" localSheetId="5">#REF!</definedName>
    <definedName name="a01t03s30o13">#REF!</definedName>
    <definedName name="a01t03s31o01" localSheetId="9">#REF!</definedName>
    <definedName name="a01t03s31o01" localSheetId="10">#REF!</definedName>
    <definedName name="a01t03s31o01" localSheetId="13">#REF!</definedName>
    <definedName name="a01t03s31o01" localSheetId="15">#REF!</definedName>
    <definedName name="a01t03s31o01" localSheetId="1">#REF!</definedName>
    <definedName name="a01t03s31o01" localSheetId="19">#REF!</definedName>
    <definedName name="a01t03s31o01" localSheetId="3">#REF!</definedName>
    <definedName name="a01t03s31o01" localSheetId="4">#REF!</definedName>
    <definedName name="a01t03s31o01" localSheetId="5">#REF!</definedName>
    <definedName name="a01t03s31o01">#REF!</definedName>
    <definedName name="a01t03s31o02" localSheetId="9">#REF!</definedName>
    <definedName name="a01t03s31o02" localSheetId="10">#REF!</definedName>
    <definedName name="a01t03s31o02" localSheetId="13">#REF!</definedName>
    <definedName name="a01t03s31o02" localSheetId="15">#REF!</definedName>
    <definedName name="a01t03s31o02" localSheetId="1">#REF!</definedName>
    <definedName name="a01t03s31o02" localSheetId="19">#REF!</definedName>
    <definedName name="a01t03s31o02" localSheetId="3">#REF!</definedName>
    <definedName name="a01t03s31o02" localSheetId="4">#REF!</definedName>
    <definedName name="a01t03s31o02" localSheetId="5">#REF!</definedName>
    <definedName name="a01t03s31o02">#REF!</definedName>
    <definedName name="a01t03s31o03" localSheetId="9">#REF!</definedName>
    <definedName name="a01t03s31o03" localSheetId="10">#REF!</definedName>
    <definedName name="a01t03s31o03" localSheetId="13">#REF!</definedName>
    <definedName name="a01t03s31o03" localSheetId="15">#REF!</definedName>
    <definedName name="a01t03s31o03" localSheetId="1">#REF!</definedName>
    <definedName name="a01t03s31o03" localSheetId="19">#REF!</definedName>
    <definedName name="a01t03s31o03" localSheetId="3">#REF!</definedName>
    <definedName name="a01t03s31o03" localSheetId="4">#REF!</definedName>
    <definedName name="a01t03s31o03" localSheetId="5">#REF!</definedName>
    <definedName name="a01t03s31o03">#REF!</definedName>
    <definedName name="a01t03s31o04" localSheetId="9">#REF!</definedName>
    <definedName name="a01t03s31o04" localSheetId="10">#REF!</definedName>
    <definedName name="a01t03s31o04" localSheetId="13">#REF!</definedName>
    <definedName name="a01t03s31o04" localSheetId="15">#REF!</definedName>
    <definedName name="a01t03s31o04" localSheetId="1">#REF!</definedName>
    <definedName name="a01t03s31o04" localSheetId="19">#REF!</definedName>
    <definedName name="a01t03s31o04" localSheetId="3">#REF!</definedName>
    <definedName name="a01t03s31o04" localSheetId="4">#REF!</definedName>
    <definedName name="a01t03s31o04" localSheetId="5">#REF!</definedName>
    <definedName name="a01t03s31o04">#REF!</definedName>
    <definedName name="a01t03s31o05" localSheetId="9">#REF!</definedName>
    <definedName name="a01t03s31o05" localSheetId="10">#REF!</definedName>
    <definedName name="a01t03s31o05" localSheetId="13">#REF!</definedName>
    <definedName name="a01t03s31o05" localSheetId="15">#REF!</definedName>
    <definedName name="a01t03s31o05" localSheetId="1">#REF!</definedName>
    <definedName name="a01t03s31o05" localSheetId="19">#REF!</definedName>
    <definedName name="a01t03s31o05" localSheetId="3">#REF!</definedName>
    <definedName name="a01t03s31o05" localSheetId="4">#REF!</definedName>
    <definedName name="a01t03s31o05" localSheetId="5">#REF!</definedName>
    <definedName name="a01t03s31o05">#REF!</definedName>
    <definedName name="a01t03s31o06" localSheetId="9">#REF!</definedName>
    <definedName name="a01t03s31o06" localSheetId="10">#REF!</definedName>
    <definedName name="a01t03s31o06" localSheetId="13">#REF!</definedName>
    <definedName name="a01t03s31o06" localSheetId="15">#REF!</definedName>
    <definedName name="a01t03s31o06" localSheetId="1">#REF!</definedName>
    <definedName name="a01t03s31o06" localSheetId="19">#REF!</definedName>
    <definedName name="a01t03s31o06" localSheetId="3">#REF!</definedName>
    <definedName name="a01t03s31o06" localSheetId="4">#REF!</definedName>
    <definedName name="a01t03s31o06" localSheetId="5">#REF!</definedName>
    <definedName name="a01t03s31o06">#REF!</definedName>
    <definedName name="a01t03s31o07" localSheetId="9">#REF!</definedName>
    <definedName name="a01t03s31o07" localSheetId="10">#REF!</definedName>
    <definedName name="a01t03s31o07" localSheetId="13">#REF!</definedName>
    <definedName name="a01t03s31o07" localSheetId="15">#REF!</definedName>
    <definedName name="a01t03s31o07" localSheetId="1">#REF!</definedName>
    <definedName name="a01t03s31o07" localSheetId="19">#REF!</definedName>
    <definedName name="a01t03s31o07" localSheetId="3">#REF!</definedName>
    <definedName name="a01t03s31o07" localSheetId="4">#REF!</definedName>
    <definedName name="a01t03s31o07" localSheetId="5">#REF!</definedName>
    <definedName name="a01t03s31o07">#REF!</definedName>
    <definedName name="a01t03s31o08" localSheetId="9">#REF!</definedName>
    <definedName name="a01t03s31o08" localSheetId="10">#REF!</definedName>
    <definedName name="a01t03s31o08" localSheetId="13">#REF!</definedName>
    <definedName name="a01t03s31o08" localSheetId="15">#REF!</definedName>
    <definedName name="a01t03s31o08" localSheetId="1">#REF!</definedName>
    <definedName name="a01t03s31o08" localSheetId="19">#REF!</definedName>
    <definedName name="a01t03s31o08" localSheetId="3">#REF!</definedName>
    <definedName name="a01t03s31o08" localSheetId="4">#REF!</definedName>
    <definedName name="a01t03s31o08" localSheetId="5">#REF!</definedName>
    <definedName name="a01t03s31o08">#REF!</definedName>
    <definedName name="a01t03s31o09" localSheetId="9">#REF!</definedName>
    <definedName name="a01t03s31o09" localSheetId="10">#REF!</definedName>
    <definedName name="a01t03s31o09" localSheetId="13">#REF!</definedName>
    <definedName name="a01t03s31o09" localSheetId="15">#REF!</definedName>
    <definedName name="a01t03s31o09" localSheetId="1">#REF!</definedName>
    <definedName name="a01t03s31o09" localSheetId="19">#REF!</definedName>
    <definedName name="a01t03s31o09" localSheetId="3">#REF!</definedName>
    <definedName name="a01t03s31o09" localSheetId="4">#REF!</definedName>
    <definedName name="a01t03s31o09" localSheetId="5">#REF!</definedName>
    <definedName name="a01t03s31o09">#REF!</definedName>
    <definedName name="a01t03s31o10" localSheetId="9">#REF!</definedName>
    <definedName name="a01t03s31o10" localSheetId="10">#REF!</definedName>
    <definedName name="a01t03s31o10" localSheetId="13">#REF!</definedName>
    <definedName name="a01t03s31o10" localSheetId="15">#REF!</definedName>
    <definedName name="a01t03s31o10" localSheetId="1">#REF!</definedName>
    <definedName name="a01t03s31o10" localSheetId="19">#REF!</definedName>
    <definedName name="a01t03s31o10" localSheetId="3">#REF!</definedName>
    <definedName name="a01t03s31o10" localSheetId="4">#REF!</definedName>
    <definedName name="a01t03s31o10" localSheetId="5">#REF!</definedName>
    <definedName name="a01t03s31o10">#REF!</definedName>
    <definedName name="a01t03s31o11" localSheetId="9">#REF!</definedName>
    <definedName name="a01t03s31o11" localSheetId="10">#REF!</definedName>
    <definedName name="a01t03s31o11" localSheetId="13">#REF!</definedName>
    <definedName name="a01t03s31o11" localSheetId="15">#REF!</definedName>
    <definedName name="a01t03s31o11" localSheetId="1">#REF!</definedName>
    <definedName name="a01t03s31o11" localSheetId="19">#REF!</definedName>
    <definedName name="a01t03s31o11" localSheetId="3">#REF!</definedName>
    <definedName name="a01t03s31o11" localSheetId="4">#REF!</definedName>
    <definedName name="a01t03s31o11" localSheetId="5">#REF!</definedName>
    <definedName name="a01t03s31o11">#REF!</definedName>
    <definedName name="a01t03s31o12" localSheetId="9">#REF!</definedName>
    <definedName name="a01t03s31o12" localSheetId="10">#REF!</definedName>
    <definedName name="a01t03s31o12" localSheetId="13">#REF!</definedName>
    <definedName name="a01t03s31o12" localSheetId="15">#REF!</definedName>
    <definedName name="a01t03s31o12" localSheetId="1">#REF!</definedName>
    <definedName name="a01t03s31o12" localSheetId="19">#REF!</definedName>
    <definedName name="a01t03s31o12" localSheetId="3">#REF!</definedName>
    <definedName name="a01t03s31o12" localSheetId="4">#REF!</definedName>
    <definedName name="a01t03s31o12" localSheetId="5">#REF!</definedName>
    <definedName name="a01t03s31o12">#REF!</definedName>
    <definedName name="a01t03s31o13" localSheetId="9">#REF!</definedName>
    <definedName name="a01t03s31o13" localSheetId="10">#REF!</definedName>
    <definedName name="a01t03s31o13" localSheetId="13">#REF!</definedName>
    <definedName name="a01t03s31o13" localSheetId="15">#REF!</definedName>
    <definedName name="a01t03s31o13" localSheetId="1">#REF!</definedName>
    <definedName name="a01t03s31o13" localSheetId="19">#REF!</definedName>
    <definedName name="a01t03s31o13" localSheetId="3">#REF!</definedName>
    <definedName name="a01t03s31o13" localSheetId="4">#REF!</definedName>
    <definedName name="a01t03s31o13" localSheetId="5">#REF!</definedName>
    <definedName name="a01t03s31o13">#REF!</definedName>
    <definedName name="a01t03s32o01" localSheetId="9">#REF!</definedName>
    <definedName name="a01t03s32o01" localSheetId="10">#REF!</definedName>
    <definedName name="a01t03s32o01" localSheetId="13">#REF!</definedName>
    <definedName name="a01t03s32o01" localSheetId="15">#REF!</definedName>
    <definedName name="a01t03s32o01" localSheetId="1">#REF!</definedName>
    <definedName name="a01t03s32o01" localSheetId="19">#REF!</definedName>
    <definedName name="a01t03s32o01" localSheetId="3">#REF!</definedName>
    <definedName name="a01t03s32o01" localSheetId="4">#REF!</definedName>
    <definedName name="a01t03s32o01" localSheetId="5">#REF!</definedName>
    <definedName name="a01t03s32o01">#REF!</definedName>
    <definedName name="a01t03s32o02" localSheetId="9">#REF!</definedName>
    <definedName name="a01t03s32o02" localSheetId="10">#REF!</definedName>
    <definedName name="a01t03s32o02" localSheetId="13">#REF!</definedName>
    <definedName name="a01t03s32o02" localSheetId="15">#REF!</definedName>
    <definedName name="a01t03s32o02" localSheetId="1">#REF!</definedName>
    <definedName name="a01t03s32o02" localSheetId="19">#REF!</definedName>
    <definedName name="a01t03s32o02" localSheetId="3">#REF!</definedName>
    <definedName name="a01t03s32o02" localSheetId="4">#REF!</definedName>
    <definedName name="a01t03s32o02" localSheetId="5">#REF!</definedName>
    <definedName name="a01t03s32o02">#REF!</definedName>
    <definedName name="a01t03s32o03" localSheetId="9">#REF!</definedName>
    <definedName name="a01t03s32o03" localSheetId="10">#REF!</definedName>
    <definedName name="a01t03s32o03" localSheetId="13">#REF!</definedName>
    <definedName name="a01t03s32o03" localSheetId="15">#REF!</definedName>
    <definedName name="a01t03s32o03" localSheetId="1">#REF!</definedName>
    <definedName name="a01t03s32o03" localSheetId="19">#REF!</definedName>
    <definedName name="a01t03s32o03" localSheetId="3">#REF!</definedName>
    <definedName name="a01t03s32o03" localSheetId="4">#REF!</definedName>
    <definedName name="a01t03s32o03" localSheetId="5">#REF!</definedName>
    <definedName name="a01t03s32o03">#REF!</definedName>
    <definedName name="a01t03s32o04" localSheetId="9">#REF!</definedName>
    <definedName name="a01t03s32o04" localSheetId="10">#REF!</definedName>
    <definedName name="a01t03s32o04" localSheetId="13">#REF!</definedName>
    <definedName name="a01t03s32o04" localSheetId="15">#REF!</definedName>
    <definedName name="a01t03s32o04" localSheetId="1">#REF!</definedName>
    <definedName name="a01t03s32o04" localSheetId="19">#REF!</definedName>
    <definedName name="a01t03s32o04" localSheetId="3">#REF!</definedName>
    <definedName name="a01t03s32o04" localSheetId="4">#REF!</definedName>
    <definedName name="a01t03s32o04" localSheetId="5">#REF!</definedName>
    <definedName name="a01t03s32o04">#REF!</definedName>
    <definedName name="a01t03s32o05" localSheetId="9">#REF!</definedName>
    <definedName name="a01t03s32o05" localSheetId="10">#REF!</definedName>
    <definedName name="a01t03s32o05" localSheetId="13">#REF!</definedName>
    <definedName name="a01t03s32o05" localSheetId="15">#REF!</definedName>
    <definedName name="a01t03s32o05" localSheetId="1">#REF!</definedName>
    <definedName name="a01t03s32o05" localSheetId="19">#REF!</definedName>
    <definedName name="a01t03s32o05" localSheetId="3">#REF!</definedName>
    <definedName name="a01t03s32o05" localSheetId="4">#REF!</definedName>
    <definedName name="a01t03s32o05" localSheetId="5">#REF!</definedName>
    <definedName name="a01t03s32o05">#REF!</definedName>
    <definedName name="a01t03s32o06" localSheetId="9">#REF!</definedName>
    <definedName name="a01t03s32o06" localSheetId="10">#REF!</definedName>
    <definedName name="a01t03s32o06" localSheetId="13">#REF!</definedName>
    <definedName name="a01t03s32o06" localSheetId="15">#REF!</definedName>
    <definedName name="a01t03s32o06" localSheetId="1">#REF!</definedName>
    <definedName name="a01t03s32o06" localSheetId="19">#REF!</definedName>
    <definedName name="a01t03s32o06" localSheetId="3">#REF!</definedName>
    <definedName name="a01t03s32o06" localSheetId="4">#REF!</definedName>
    <definedName name="a01t03s32o06" localSheetId="5">#REF!</definedName>
    <definedName name="a01t03s32o06">#REF!</definedName>
    <definedName name="a01t03s32o07" localSheetId="9">#REF!</definedName>
    <definedName name="a01t03s32o07" localSheetId="10">#REF!</definedName>
    <definedName name="a01t03s32o07" localSheetId="13">#REF!</definedName>
    <definedName name="a01t03s32o07" localSheetId="15">#REF!</definedName>
    <definedName name="a01t03s32o07" localSheetId="1">#REF!</definedName>
    <definedName name="a01t03s32o07" localSheetId="19">#REF!</definedName>
    <definedName name="a01t03s32o07" localSheetId="3">#REF!</definedName>
    <definedName name="a01t03s32o07" localSheetId="4">#REF!</definedName>
    <definedName name="a01t03s32o07" localSheetId="5">#REF!</definedName>
    <definedName name="a01t03s32o07">#REF!</definedName>
    <definedName name="a01t03s32o08" localSheetId="9">#REF!</definedName>
    <definedName name="a01t03s32o08" localSheetId="10">#REF!</definedName>
    <definedName name="a01t03s32o08" localSheetId="13">#REF!</definedName>
    <definedName name="a01t03s32o08" localSheetId="15">#REF!</definedName>
    <definedName name="a01t03s32o08" localSheetId="1">#REF!</definedName>
    <definedName name="a01t03s32o08" localSheetId="19">#REF!</definedName>
    <definedName name="a01t03s32o08" localSheetId="3">#REF!</definedName>
    <definedName name="a01t03s32o08" localSheetId="4">#REF!</definedName>
    <definedName name="a01t03s32o08" localSheetId="5">#REF!</definedName>
    <definedName name="a01t03s32o08">#REF!</definedName>
    <definedName name="a01t03s32o09" localSheetId="9">#REF!</definedName>
    <definedName name="a01t03s32o09" localSheetId="10">#REF!</definedName>
    <definedName name="a01t03s32o09" localSheetId="13">#REF!</definedName>
    <definedName name="a01t03s32o09" localSheetId="15">#REF!</definedName>
    <definedName name="a01t03s32o09" localSheetId="1">#REF!</definedName>
    <definedName name="a01t03s32o09" localSheetId="19">#REF!</definedName>
    <definedName name="a01t03s32o09" localSheetId="3">#REF!</definedName>
    <definedName name="a01t03s32o09" localSheetId="4">#REF!</definedName>
    <definedName name="a01t03s32o09" localSheetId="5">#REF!</definedName>
    <definedName name="a01t03s32o09">#REF!</definedName>
    <definedName name="a01t03s32o10" localSheetId="9">#REF!</definedName>
    <definedName name="a01t03s32o10" localSheetId="10">#REF!</definedName>
    <definedName name="a01t03s32o10" localSheetId="13">#REF!</definedName>
    <definedName name="a01t03s32o10" localSheetId="15">#REF!</definedName>
    <definedName name="a01t03s32o10" localSheetId="1">#REF!</definedName>
    <definedName name="a01t03s32o10" localSheetId="19">#REF!</definedName>
    <definedName name="a01t03s32o10" localSheetId="3">#REF!</definedName>
    <definedName name="a01t03s32o10" localSheetId="4">#REF!</definedName>
    <definedName name="a01t03s32o10" localSheetId="5">#REF!</definedName>
    <definedName name="a01t03s32o10">#REF!</definedName>
    <definedName name="a01t03s32o11" localSheetId="9">#REF!</definedName>
    <definedName name="a01t03s32o11" localSheetId="10">#REF!</definedName>
    <definedName name="a01t03s32o11" localSheetId="13">#REF!</definedName>
    <definedName name="a01t03s32o11" localSheetId="15">#REF!</definedName>
    <definedName name="a01t03s32o11" localSheetId="1">#REF!</definedName>
    <definedName name="a01t03s32o11" localSheetId="19">#REF!</definedName>
    <definedName name="a01t03s32o11" localSheetId="3">#REF!</definedName>
    <definedName name="a01t03s32o11" localSheetId="4">#REF!</definedName>
    <definedName name="a01t03s32o11" localSheetId="5">#REF!</definedName>
    <definedName name="a01t03s32o11">#REF!</definedName>
    <definedName name="a01t03s32o12" localSheetId="9">#REF!</definedName>
    <definedName name="a01t03s32o12" localSheetId="10">#REF!</definedName>
    <definedName name="a01t03s32o12" localSheetId="13">#REF!</definedName>
    <definedName name="a01t03s32o12" localSheetId="15">#REF!</definedName>
    <definedName name="a01t03s32o12" localSheetId="1">#REF!</definedName>
    <definedName name="a01t03s32o12" localSheetId="19">#REF!</definedName>
    <definedName name="a01t03s32o12" localSheetId="3">#REF!</definedName>
    <definedName name="a01t03s32o12" localSheetId="4">#REF!</definedName>
    <definedName name="a01t03s32o12" localSheetId="5">#REF!</definedName>
    <definedName name="a01t03s32o12">#REF!</definedName>
    <definedName name="a01t03s32o13" localSheetId="9">#REF!</definedName>
    <definedName name="a01t03s32o13" localSheetId="10">#REF!</definedName>
    <definedName name="a01t03s32o13" localSheetId="13">#REF!</definedName>
    <definedName name="a01t03s32o13" localSheetId="15">#REF!</definedName>
    <definedName name="a01t03s32o13" localSheetId="1">#REF!</definedName>
    <definedName name="a01t03s32o13" localSheetId="19">#REF!</definedName>
    <definedName name="a01t03s32o13" localSheetId="3">#REF!</definedName>
    <definedName name="a01t03s32o13" localSheetId="4">#REF!</definedName>
    <definedName name="a01t03s32o13" localSheetId="5">#REF!</definedName>
    <definedName name="a01t03s32o13">#REF!</definedName>
    <definedName name="a01t03s33o01" localSheetId="9">#REF!</definedName>
    <definedName name="a01t03s33o01" localSheetId="10">#REF!</definedName>
    <definedName name="a01t03s33o01" localSheetId="13">#REF!</definedName>
    <definedName name="a01t03s33o01" localSheetId="15">#REF!</definedName>
    <definedName name="a01t03s33o01" localSheetId="1">#REF!</definedName>
    <definedName name="a01t03s33o01" localSheetId="19">#REF!</definedName>
    <definedName name="a01t03s33o01" localSheetId="3">#REF!</definedName>
    <definedName name="a01t03s33o01" localSheetId="4">#REF!</definedName>
    <definedName name="a01t03s33o01" localSheetId="5">#REF!</definedName>
    <definedName name="a01t03s33o01">#REF!</definedName>
    <definedName name="a01t03s33o02" localSheetId="9">#REF!</definedName>
    <definedName name="a01t03s33o02" localSheetId="10">#REF!</definedName>
    <definedName name="a01t03s33o02" localSheetId="13">#REF!</definedName>
    <definedName name="a01t03s33o02" localSheetId="15">#REF!</definedName>
    <definedName name="a01t03s33o02" localSheetId="1">#REF!</definedName>
    <definedName name="a01t03s33o02" localSheetId="19">#REF!</definedName>
    <definedName name="a01t03s33o02" localSheetId="3">#REF!</definedName>
    <definedName name="a01t03s33o02" localSheetId="4">#REF!</definedName>
    <definedName name="a01t03s33o02" localSheetId="5">#REF!</definedName>
    <definedName name="a01t03s33o02">#REF!</definedName>
    <definedName name="a01t03s33o03" localSheetId="9">#REF!</definedName>
    <definedName name="a01t03s33o03" localSheetId="10">#REF!</definedName>
    <definedName name="a01t03s33o03" localSheetId="13">#REF!</definedName>
    <definedName name="a01t03s33o03" localSheetId="15">#REF!</definedName>
    <definedName name="a01t03s33o03" localSheetId="1">#REF!</definedName>
    <definedName name="a01t03s33o03" localSheetId="19">#REF!</definedName>
    <definedName name="a01t03s33o03" localSheetId="3">#REF!</definedName>
    <definedName name="a01t03s33o03" localSheetId="4">#REF!</definedName>
    <definedName name="a01t03s33o03" localSheetId="5">#REF!</definedName>
    <definedName name="a01t03s33o03">#REF!</definedName>
    <definedName name="a01t03s33o04" localSheetId="9">#REF!</definedName>
    <definedName name="a01t03s33o04" localSheetId="10">#REF!</definedName>
    <definedName name="a01t03s33o04" localSheetId="13">#REF!</definedName>
    <definedName name="a01t03s33o04" localSheetId="15">#REF!</definedName>
    <definedName name="a01t03s33o04" localSheetId="1">#REF!</definedName>
    <definedName name="a01t03s33o04" localSheetId="19">#REF!</definedName>
    <definedName name="a01t03s33o04" localSheetId="3">#REF!</definedName>
    <definedName name="a01t03s33o04" localSheetId="4">#REF!</definedName>
    <definedName name="a01t03s33o04" localSheetId="5">#REF!</definedName>
    <definedName name="a01t03s33o04">#REF!</definedName>
    <definedName name="a01t03s33o05" localSheetId="9">#REF!</definedName>
    <definedName name="a01t03s33o05" localSheetId="10">#REF!</definedName>
    <definedName name="a01t03s33o05" localSheetId="13">#REF!</definedName>
    <definedName name="a01t03s33o05" localSheetId="15">#REF!</definedName>
    <definedName name="a01t03s33o05" localSheetId="1">#REF!</definedName>
    <definedName name="a01t03s33o05" localSheetId="19">#REF!</definedName>
    <definedName name="a01t03s33o05" localSheetId="3">#REF!</definedName>
    <definedName name="a01t03s33o05" localSheetId="4">#REF!</definedName>
    <definedName name="a01t03s33o05" localSheetId="5">#REF!</definedName>
    <definedName name="a01t03s33o05">#REF!</definedName>
    <definedName name="a01t03s33o06" localSheetId="9">#REF!</definedName>
    <definedName name="a01t03s33o06" localSheetId="10">#REF!</definedName>
    <definedName name="a01t03s33o06" localSheetId="13">#REF!</definedName>
    <definedName name="a01t03s33o06" localSheetId="15">#REF!</definedName>
    <definedName name="a01t03s33o06" localSheetId="1">#REF!</definedName>
    <definedName name="a01t03s33o06" localSheetId="19">#REF!</definedName>
    <definedName name="a01t03s33o06" localSheetId="3">#REF!</definedName>
    <definedName name="a01t03s33o06" localSheetId="4">#REF!</definedName>
    <definedName name="a01t03s33o06" localSheetId="5">#REF!</definedName>
    <definedName name="a01t03s33o06">#REF!</definedName>
    <definedName name="a01t03s33o07" localSheetId="9">#REF!</definedName>
    <definedName name="a01t03s33o07" localSheetId="10">#REF!</definedName>
    <definedName name="a01t03s33o07" localSheetId="13">#REF!</definedName>
    <definedName name="a01t03s33o07" localSheetId="15">#REF!</definedName>
    <definedName name="a01t03s33o07" localSheetId="1">#REF!</definedName>
    <definedName name="a01t03s33o07" localSheetId="19">#REF!</definedName>
    <definedName name="a01t03s33o07" localSheetId="3">#REF!</definedName>
    <definedName name="a01t03s33o07" localSheetId="4">#REF!</definedName>
    <definedName name="a01t03s33o07" localSheetId="5">#REF!</definedName>
    <definedName name="a01t03s33o07">#REF!</definedName>
    <definedName name="a01t03s33o08" localSheetId="9">#REF!</definedName>
    <definedName name="a01t03s33o08" localSheetId="10">#REF!</definedName>
    <definedName name="a01t03s33o08" localSheetId="13">#REF!</definedName>
    <definedName name="a01t03s33o08" localSheetId="15">#REF!</definedName>
    <definedName name="a01t03s33o08" localSheetId="1">#REF!</definedName>
    <definedName name="a01t03s33o08" localSheetId="19">#REF!</definedName>
    <definedName name="a01t03s33o08" localSheetId="3">#REF!</definedName>
    <definedName name="a01t03s33o08" localSheetId="4">#REF!</definedName>
    <definedName name="a01t03s33o08" localSheetId="5">#REF!</definedName>
    <definedName name="a01t03s33o08">#REF!</definedName>
    <definedName name="a01t03s33o09" localSheetId="9">#REF!</definedName>
    <definedName name="a01t03s33o09" localSheetId="10">#REF!</definedName>
    <definedName name="a01t03s33o09" localSheetId="13">#REF!</definedName>
    <definedName name="a01t03s33o09" localSheetId="15">#REF!</definedName>
    <definedName name="a01t03s33o09" localSheetId="1">#REF!</definedName>
    <definedName name="a01t03s33o09" localSheetId="19">#REF!</definedName>
    <definedName name="a01t03s33o09" localSheetId="3">#REF!</definedName>
    <definedName name="a01t03s33o09" localSheetId="4">#REF!</definedName>
    <definedName name="a01t03s33o09" localSheetId="5">#REF!</definedName>
    <definedName name="a01t03s33o09">#REF!</definedName>
    <definedName name="a01t03s33o10" localSheetId="9">#REF!</definedName>
    <definedName name="a01t03s33o10" localSheetId="10">#REF!</definedName>
    <definedName name="a01t03s33o10" localSheetId="13">#REF!</definedName>
    <definedName name="a01t03s33o10" localSheetId="15">#REF!</definedName>
    <definedName name="a01t03s33o10" localSheetId="1">#REF!</definedName>
    <definedName name="a01t03s33o10" localSheetId="19">#REF!</definedName>
    <definedName name="a01t03s33o10" localSheetId="3">#REF!</definedName>
    <definedName name="a01t03s33o10" localSheetId="4">#REF!</definedName>
    <definedName name="a01t03s33o10" localSheetId="5">#REF!</definedName>
    <definedName name="a01t03s33o10">#REF!</definedName>
    <definedName name="a01t03s33o11" localSheetId="9">#REF!</definedName>
    <definedName name="a01t03s33o11" localSheetId="10">#REF!</definedName>
    <definedName name="a01t03s33o11" localSheetId="13">#REF!</definedName>
    <definedName name="a01t03s33o11" localSheetId="15">#REF!</definedName>
    <definedName name="a01t03s33o11" localSheetId="1">#REF!</definedName>
    <definedName name="a01t03s33o11" localSheetId="19">#REF!</definedName>
    <definedName name="a01t03s33o11" localSheetId="3">#REF!</definedName>
    <definedName name="a01t03s33o11" localSheetId="4">#REF!</definedName>
    <definedName name="a01t03s33o11" localSheetId="5">#REF!</definedName>
    <definedName name="a01t03s33o11">#REF!</definedName>
    <definedName name="a01t03s33o12" localSheetId="9">#REF!</definedName>
    <definedName name="a01t03s33o12" localSheetId="10">#REF!</definedName>
    <definedName name="a01t03s33o12" localSheetId="13">#REF!</definedName>
    <definedName name="a01t03s33o12" localSheetId="15">#REF!</definedName>
    <definedName name="a01t03s33o12" localSheetId="1">#REF!</definedName>
    <definedName name="a01t03s33o12" localSheetId="19">#REF!</definedName>
    <definedName name="a01t03s33o12" localSheetId="3">#REF!</definedName>
    <definedName name="a01t03s33o12" localSheetId="4">#REF!</definedName>
    <definedName name="a01t03s33o12" localSheetId="5">#REF!</definedName>
    <definedName name="a01t03s33o12">#REF!</definedName>
    <definedName name="a01t03s33o13" localSheetId="9">#REF!</definedName>
    <definedName name="a01t03s33o13" localSheetId="10">#REF!</definedName>
    <definedName name="a01t03s33o13" localSheetId="13">#REF!</definedName>
    <definedName name="a01t03s33o13" localSheetId="15">#REF!</definedName>
    <definedName name="a01t03s33o13" localSheetId="1">#REF!</definedName>
    <definedName name="a01t03s33o13" localSheetId="19">#REF!</definedName>
    <definedName name="a01t03s33o13" localSheetId="3">#REF!</definedName>
    <definedName name="a01t03s33o13" localSheetId="4">#REF!</definedName>
    <definedName name="a01t03s33o13" localSheetId="5">#REF!</definedName>
    <definedName name="a01t03s33o13">#REF!</definedName>
    <definedName name="a01t03s34o01" localSheetId="9">#REF!</definedName>
    <definedName name="a01t03s34o01" localSheetId="10">#REF!</definedName>
    <definedName name="a01t03s34o01" localSheetId="13">#REF!</definedName>
    <definedName name="a01t03s34o01" localSheetId="15">#REF!</definedName>
    <definedName name="a01t03s34o01" localSheetId="1">#REF!</definedName>
    <definedName name="a01t03s34o01" localSheetId="19">#REF!</definedName>
    <definedName name="a01t03s34o01" localSheetId="3">#REF!</definedName>
    <definedName name="a01t03s34o01" localSheetId="4">#REF!</definedName>
    <definedName name="a01t03s34o01" localSheetId="5">#REF!</definedName>
    <definedName name="a01t03s34o01">#REF!</definedName>
    <definedName name="a01t03s34o02" localSheetId="9">#REF!</definedName>
    <definedName name="a01t03s34o02" localSheetId="10">#REF!</definedName>
    <definedName name="a01t03s34o02" localSheetId="13">#REF!</definedName>
    <definedName name="a01t03s34o02" localSheetId="15">#REF!</definedName>
    <definedName name="a01t03s34o02" localSheetId="1">#REF!</definedName>
    <definedName name="a01t03s34o02" localSheetId="19">#REF!</definedName>
    <definedName name="a01t03s34o02" localSheetId="3">#REF!</definedName>
    <definedName name="a01t03s34o02" localSheetId="4">#REF!</definedName>
    <definedName name="a01t03s34o02" localSheetId="5">#REF!</definedName>
    <definedName name="a01t03s34o02">#REF!</definedName>
    <definedName name="a01t03s34o03" localSheetId="9">#REF!</definedName>
    <definedName name="a01t03s34o03" localSheetId="10">#REF!</definedName>
    <definedName name="a01t03s34o03" localSheetId="13">#REF!</definedName>
    <definedName name="a01t03s34o03" localSheetId="15">#REF!</definedName>
    <definedName name="a01t03s34o03" localSheetId="1">#REF!</definedName>
    <definedName name="a01t03s34o03" localSheetId="19">#REF!</definedName>
    <definedName name="a01t03s34o03" localSheetId="3">#REF!</definedName>
    <definedName name="a01t03s34o03" localSheetId="4">#REF!</definedName>
    <definedName name="a01t03s34o03" localSheetId="5">#REF!</definedName>
    <definedName name="a01t03s34o03">#REF!</definedName>
    <definedName name="a01t03s34o04" localSheetId="9">#REF!</definedName>
    <definedName name="a01t03s34o04" localSheetId="10">#REF!</definedName>
    <definedName name="a01t03s34o04" localSheetId="13">#REF!</definedName>
    <definedName name="a01t03s34o04" localSheetId="15">#REF!</definedName>
    <definedName name="a01t03s34o04" localSheetId="1">#REF!</definedName>
    <definedName name="a01t03s34o04" localSheetId="19">#REF!</definedName>
    <definedName name="a01t03s34o04" localSheetId="3">#REF!</definedName>
    <definedName name="a01t03s34o04" localSheetId="4">#REF!</definedName>
    <definedName name="a01t03s34o04" localSheetId="5">#REF!</definedName>
    <definedName name="a01t03s34o04">#REF!</definedName>
    <definedName name="a01t03s34o05" localSheetId="9">#REF!</definedName>
    <definedName name="a01t03s34o05" localSheetId="10">#REF!</definedName>
    <definedName name="a01t03s34o05" localSheetId="13">#REF!</definedName>
    <definedName name="a01t03s34o05" localSheetId="15">#REF!</definedName>
    <definedName name="a01t03s34o05" localSheetId="1">#REF!</definedName>
    <definedName name="a01t03s34o05" localSheetId="19">#REF!</definedName>
    <definedName name="a01t03s34o05" localSheetId="3">#REF!</definedName>
    <definedName name="a01t03s34o05" localSheetId="4">#REF!</definedName>
    <definedName name="a01t03s34o05" localSheetId="5">#REF!</definedName>
    <definedName name="a01t03s34o05">#REF!</definedName>
    <definedName name="a01t03s34o06" localSheetId="9">#REF!</definedName>
    <definedName name="a01t03s34o06" localSheetId="10">#REF!</definedName>
    <definedName name="a01t03s34o06" localSheetId="13">#REF!</definedName>
    <definedName name="a01t03s34o06" localSheetId="15">#REF!</definedName>
    <definedName name="a01t03s34o06" localSheetId="1">#REF!</definedName>
    <definedName name="a01t03s34o06" localSheetId="19">#REF!</definedName>
    <definedName name="a01t03s34o06" localSheetId="3">#REF!</definedName>
    <definedName name="a01t03s34o06" localSheetId="4">#REF!</definedName>
    <definedName name="a01t03s34o06" localSheetId="5">#REF!</definedName>
    <definedName name="a01t03s34o06">#REF!</definedName>
    <definedName name="a01t03s34o07" localSheetId="9">#REF!</definedName>
    <definedName name="a01t03s34o07" localSheetId="10">#REF!</definedName>
    <definedName name="a01t03s34o07" localSheetId="13">#REF!</definedName>
    <definedName name="a01t03s34o07" localSheetId="15">#REF!</definedName>
    <definedName name="a01t03s34o07" localSheetId="1">#REF!</definedName>
    <definedName name="a01t03s34o07" localSheetId="19">#REF!</definedName>
    <definedName name="a01t03s34o07" localSheetId="3">#REF!</definedName>
    <definedName name="a01t03s34o07" localSheetId="4">#REF!</definedName>
    <definedName name="a01t03s34o07" localSheetId="5">#REF!</definedName>
    <definedName name="a01t03s34o07">#REF!</definedName>
    <definedName name="a01t03s34o08" localSheetId="9">#REF!</definedName>
    <definedName name="a01t03s34o08" localSheetId="10">#REF!</definedName>
    <definedName name="a01t03s34o08" localSheetId="13">#REF!</definedName>
    <definedName name="a01t03s34o08" localSheetId="15">#REF!</definedName>
    <definedName name="a01t03s34o08" localSheetId="1">#REF!</definedName>
    <definedName name="a01t03s34o08" localSheetId="19">#REF!</definedName>
    <definedName name="a01t03s34o08" localSheetId="3">#REF!</definedName>
    <definedName name="a01t03s34o08" localSheetId="4">#REF!</definedName>
    <definedName name="a01t03s34o08" localSheetId="5">#REF!</definedName>
    <definedName name="a01t03s34o08">#REF!</definedName>
    <definedName name="a01t03s34o09" localSheetId="9">#REF!</definedName>
    <definedName name="a01t03s34o09" localSheetId="10">#REF!</definedName>
    <definedName name="a01t03s34o09" localSheetId="13">#REF!</definedName>
    <definedName name="a01t03s34o09" localSheetId="15">#REF!</definedName>
    <definedName name="a01t03s34o09" localSheetId="1">#REF!</definedName>
    <definedName name="a01t03s34o09" localSheetId="19">#REF!</definedName>
    <definedName name="a01t03s34o09" localSheetId="3">#REF!</definedName>
    <definedName name="a01t03s34o09" localSheetId="4">#REF!</definedName>
    <definedName name="a01t03s34o09" localSheetId="5">#REF!</definedName>
    <definedName name="a01t03s34o09">#REF!</definedName>
    <definedName name="a01t03s34o10" localSheetId="9">#REF!</definedName>
    <definedName name="a01t03s34o10" localSheetId="10">#REF!</definedName>
    <definedName name="a01t03s34o10" localSheetId="13">#REF!</definedName>
    <definedName name="a01t03s34o10" localSheetId="15">#REF!</definedName>
    <definedName name="a01t03s34o10" localSheetId="1">#REF!</definedName>
    <definedName name="a01t03s34o10" localSheetId="19">#REF!</definedName>
    <definedName name="a01t03s34o10" localSheetId="3">#REF!</definedName>
    <definedName name="a01t03s34o10" localSheetId="4">#REF!</definedName>
    <definedName name="a01t03s34o10" localSheetId="5">#REF!</definedName>
    <definedName name="a01t03s34o10">#REF!</definedName>
    <definedName name="a01t03s34o11" localSheetId="9">#REF!</definedName>
    <definedName name="a01t03s34o11" localSheetId="10">#REF!</definedName>
    <definedName name="a01t03s34o11" localSheetId="13">#REF!</definedName>
    <definedName name="a01t03s34o11" localSheetId="15">#REF!</definedName>
    <definedName name="a01t03s34o11" localSheetId="1">#REF!</definedName>
    <definedName name="a01t03s34o11" localSheetId="19">#REF!</definedName>
    <definedName name="a01t03s34o11" localSheetId="3">#REF!</definedName>
    <definedName name="a01t03s34o11" localSheetId="4">#REF!</definedName>
    <definedName name="a01t03s34o11" localSheetId="5">#REF!</definedName>
    <definedName name="a01t03s34o11">#REF!</definedName>
    <definedName name="a01t03s34o12" localSheetId="9">#REF!</definedName>
    <definedName name="a01t03s34o12" localSheetId="10">#REF!</definedName>
    <definedName name="a01t03s34o12" localSheetId="13">#REF!</definedName>
    <definedName name="a01t03s34o12" localSheetId="15">#REF!</definedName>
    <definedName name="a01t03s34o12" localSheetId="1">#REF!</definedName>
    <definedName name="a01t03s34o12" localSheetId="19">#REF!</definedName>
    <definedName name="a01t03s34o12" localSheetId="3">#REF!</definedName>
    <definedName name="a01t03s34o12" localSheetId="4">#REF!</definedName>
    <definedName name="a01t03s34o12" localSheetId="5">#REF!</definedName>
    <definedName name="a01t03s34o12">#REF!</definedName>
    <definedName name="a01t03s34o13" localSheetId="9">#REF!</definedName>
    <definedName name="a01t03s34o13" localSheetId="10">#REF!</definedName>
    <definedName name="a01t03s34o13" localSheetId="13">#REF!</definedName>
    <definedName name="a01t03s34o13" localSheetId="15">#REF!</definedName>
    <definedName name="a01t03s34o13" localSheetId="1">#REF!</definedName>
    <definedName name="a01t03s34o13" localSheetId="19">#REF!</definedName>
    <definedName name="a01t03s34o13" localSheetId="3">#REF!</definedName>
    <definedName name="a01t03s34o13" localSheetId="4">#REF!</definedName>
    <definedName name="a01t03s34o13" localSheetId="5">#REF!</definedName>
    <definedName name="a01t03s34o13">#REF!</definedName>
    <definedName name="a01t03s35o01" localSheetId="9">#REF!</definedName>
    <definedName name="a01t03s35o01" localSheetId="10">#REF!</definedName>
    <definedName name="a01t03s35o01" localSheetId="13">#REF!</definedName>
    <definedName name="a01t03s35o01" localSheetId="15">#REF!</definedName>
    <definedName name="a01t03s35o01" localSheetId="1">#REF!</definedName>
    <definedName name="a01t03s35o01" localSheetId="19">#REF!</definedName>
    <definedName name="a01t03s35o01" localSheetId="3">#REF!</definedName>
    <definedName name="a01t03s35o01" localSheetId="4">#REF!</definedName>
    <definedName name="a01t03s35o01" localSheetId="5">#REF!</definedName>
    <definedName name="a01t03s35o01">#REF!</definedName>
    <definedName name="a01t03s35o02" localSheetId="9">#REF!</definedName>
    <definedName name="a01t03s35o02" localSheetId="10">#REF!</definedName>
    <definedName name="a01t03s35o02" localSheetId="13">#REF!</definedName>
    <definedName name="a01t03s35o02" localSheetId="15">#REF!</definedName>
    <definedName name="a01t03s35o02" localSheetId="1">#REF!</definedName>
    <definedName name="a01t03s35o02" localSheetId="19">#REF!</definedName>
    <definedName name="a01t03s35o02" localSheetId="3">#REF!</definedName>
    <definedName name="a01t03s35o02" localSheetId="4">#REF!</definedName>
    <definedName name="a01t03s35o02" localSheetId="5">#REF!</definedName>
    <definedName name="a01t03s35o02">#REF!</definedName>
    <definedName name="a01t03s35o03" localSheetId="9">#REF!</definedName>
    <definedName name="a01t03s35o03" localSheetId="10">#REF!</definedName>
    <definedName name="a01t03s35o03" localSheetId="13">#REF!</definedName>
    <definedName name="a01t03s35o03" localSheetId="15">#REF!</definedName>
    <definedName name="a01t03s35o03" localSheetId="1">#REF!</definedName>
    <definedName name="a01t03s35o03" localSheetId="19">#REF!</definedName>
    <definedName name="a01t03s35o03" localSheetId="3">#REF!</definedName>
    <definedName name="a01t03s35o03" localSheetId="4">#REF!</definedName>
    <definedName name="a01t03s35o03" localSheetId="5">#REF!</definedName>
    <definedName name="a01t03s35o03">#REF!</definedName>
    <definedName name="a01t03s35o04" localSheetId="9">#REF!</definedName>
    <definedName name="a01t03s35o04" localSheetId="10">#REF!</definedName>
    <definedName name="a01t03s35o04" localSheetId="13">#REF!</definedName>
    <definedName name="a01t03s35o04" localSheetId="15">#REF!</definedName>
    <definedName name="a01t03s35o04" localSheetId="1">#REF!</definedName>
    <definedName name="a01t03s35o04" localSheetId="19">#REF!</definedName>
    <definedName name="a01t03s35o04" localSheetId="3">#REF!</definedName>
    <definedName name="a01t03s35o04" localSheetId="4">#REF!</definedName>
    <definedName name="a01t03s35o04" localSheetId="5">#REF!</definedName>
    <definedName name="a01t03s35o04">#REF!</definedName>
    <definedName name="a01t03s35o05" localSheetId="9">#REF!</definedName>
    <definedName name="a01t03s35o05" localSheetId="10">#REF!</definedName>
    <definedName name="a01t03s35o05" localSheetId="13">#REF!</definedName>
    <definedName name="a01t03s35o05" localSheetId="15">#REF!</definedName>
    <definedName name="a01t03s35o05" localSheetId="1">#REF!</definedName>
    <definedName name="a01t03s35o05" localSheetId="19">#REF!</definedName>
    <definedName name="a01t03s35o05" localSheetId="3">#REF!</definedName>
    <definedName name="a01t03s35o05" localSheetId="4">#REF!</definedName>
    <definedName name="a01t03s35o05" localSheetId="5">#REF!</definedName>
    <definedName name="a01t03s35o05">#REF!</definedName>
    <definedName name="a01t03s35o06" localSheetId="9">#REF!</definedName>
    <definedName name="a01t03s35o06" localSheetId="10">#REF!</definedName>
    <definedName name="a01t03s35o06" localSheetId="13">#REF!</definedName>
    <definedName name="a01t03s35o06" localSheetId="15">#REF!</definedName>
    <definedName name="a01t03s35o06" localSheetId="1">#REF!</definedName>
    <definedName name="a01t03s35o06" localSheetId="19">#REF!</definedName>
    <definedName name="a01t03s35o06" localSheetId="3">#REF!</definedName>
    <definedName name="a01t03s35o06" localSheetId="4">#REF!</definedName>
    <definedName name="a01t03s35o06" localSheetId="5">#REF!</definedName>
    <definedName name="a01t03s35o06">#REF!</definedName>
    <definedName name="a01t03s35o07" localSheetId="9">#REF!</definedName>
    <definedName name="a01t03s35o07" localSheetId="10">#REF!</definedName>
    <definedName name="a01t03s35o07" localSheetId="13">#REF!</definedName>
    <definedName name="a01t03s35o07" localSheetId="15">#REF!</definedName>
    <definedName name="a01t03s35o07" localSheetId="1">#REF!</definedName>
    <definedName name="a01t03s35o07" localSheetId="19">#REF!</definedName>
    <definedName name="a01t03s35o07" localSheetId="3">#REF!</definedName>
    <definedName name="a01t03s35o07" localSheetId="4">#REF!</definedName>
    <definedName name="a01t03s35o07" localSheetId="5">#REF!</definedName>
    <definedName name="a01t03s35o07">#REF!</definedName>
    <definedName name="a01t03s35o08" localSheetId="9">#REF!</definedName>
    <definedName name="a01t03s35o08" localSheetId="10">#REF!</definedName>
    <definedName name="a01t03s35o08" localSheetId="13">#REF!</definedName>
    <definedName name="a01t03s35o08" localSheetId="15">#REF!</definedName>
    <definedName name="a01t03s35o08" localSheetId="1">#REF!</definedName>
    <definedName name="a01t03s35o08" localSheetId="19">#REF!</definedName>
    <definedName name="a01t03s35o08" localSheetId="3">#REF!</definedName>
    <definedName name="a01t03s35o08" localSheetId="4">#REF!</definedName>
    <definedName name="a01t03s35o08" localSheetId="5">#REF!</definedName>
    <definedName name="a01t03s35o08">#REF!</definedName>
    <definedName name="a01t03s35o09" localSheetId="9">#REF!</definedName>
    <definedName name="a01t03s35o09" localSheetId="10">#REF!</definedName>
    <definedName name="a01t03s35o09" localSheetId="13">#REF!</definedName>
    <definedName name="a01t03s35o09" localSheetId="15">#REF!</definedName>
    <definedName name="a01t03s35o09" localSheetId="1">#REF!</definedName>
    <definedName name="a01t03s35o09" localSheetId="19">#REF!</definedName>
    <definedName name="a01t03s35o09" localSheetId="3">#REF!</definedName>
    <definedName name="a01t03s35o09" localSheetId="4">#REF!</definedName>
    <definedName name="a01t03s35o09" localSheetId="5">#REF!</definedName>
    <definedName name="a01t03s35o09">#REF!</definedName>
    <definedName name="a01t03s35o10" localSheetId="9">#REF!</definedName>
    <definedName name="a01t03s35o10" localSheetId="10">#REF!</definedName>
    <definedName name="a01t03s35o10" localSheetId="13">#REF!</definedName>
    <definedName name="a01t03s35o10" localSheetId="15">#REF!</definedName>
    <definedName name="a01t03s35o10" localSheetId="1">#REF!</definedName>
    <definedName name="a01t03s35o10" localSheetId="19">#REF!</definedName>
    <definedName name="a01t03s35o10" localSheetId="3">#REF!</definedName>
    <definedName name="a01t03s35o10" localSheetId="4">#REF!</definedName>
    <definedName name="a01t03s35o10" localSheetId="5">#REF!</definedName>
    <definedName name="a01t03s35o10">#REF!</definedName>
    <definedName name="a01t03s35o11" localSheetId="9">#REF!</definedName>
    <definedName name="a01t03s35o11" localSheetId="10">#REF!</definedName>
    <definedName name="a01t03s35o11" localSheetId="13">#REF!</definedName>
    <definedName name="a01t03s35o11" localSheetId="15">#REF!</definedName>
    <definedName name="a01t03s35o11" localSheetId="1">#REF!</definedName>
    <definedName name="a01t03s35o11" localSheetId="19">#REF!</definedName>
    <definedName name="a01t03s35o11" localSheetId="3">#REF!</definedName>
    <definedName name="a01t03s35o11" localSheetId="4">#REF!</definedName>
    <definedName name="a01t03s35o11" localSheetId="5">#REF!</definedName>
    <definedName name="a01t03s35o11">#REF!</definedName>
    <definedName name="a01t03s35o12" localSheetId="9">#REF!</definedName>
    <definedName name="a01t03s35o12" localSheetId="10">#REF!</definedName>
    <definedName name="a01t03s35o12" localSheetId="13">#REF!</definedName>
    <definedName name="a01t03s35o12" localSheetId="15">#REF!</definedName>
    <definedName name="a01t03s35o12" localSheetId="1">#REF!</definedName>
    <definedName name="a01t03s35o12" localSheetId="19">#REF!</definedName>
    <definedName name="a01t03s35o12" localSheetId="3">#REF!</definedName>
    <definedName name="a01t03s35o12" localSheetId="4">#REF!</definedName>
    <definedName name="a01t03s35o12" localSheetId="5">#REF!</definedName>
    <definedName name="a01t03s35o12">#REF!</definedName>
    <definedName name="a01t03s35o13" localSheetId="9">#REF!</definedName>
    <definedName name="a01t03s35o13" localSheetId="10">#REF!</definedName>
    <definedName name="a01t03s35o13" localSheetId="13">#REF!</definedName>
    <definedName name="a01t03s35o13" localSheetId="15">#REF!</definedName>
    <definedName name="a01t03s35o13" localSheetId="1">#REF!</definedName>
    <definedName name="a01t03s35o13" localSheetId="19">#REF!</definedName>
    <definedName name="a01t03s35o13" localSheetId="3">#REF!</definedName>
    <definedName name="a01t03s35o13" localSheetId="4">#REF!</definedName>
    <definedName name="a01t03s35o13" localSheetId="5">#REF!</definedName>
    <definedName name="a01t03s35o13">#REF!</definedName>
    <definedName name="a01t03s36o01" localSheetId="9">#REF!</definedName>
    <definedName name="a01t03s36o01" localSheetId="10">#REF!</definedName>
    <definedName name="a01t03s36o01" localSheetId="13">#REF!</definedName>
    <definedName name="a01t03s36o01" localSheetId="15">#REF!</definedName>
    <definedName name="a01t03s36o01" localSheetId="1">#REF!</definedName>
    <definedName name="a01t03s36o01" localSheetId="19">#REF!</definedName>
    <definedName name="a01t03s36o01" localSheetId="3">#REF!</definedName>
    <definedName name="a01t03s36o01" localSheetId="4">#REF!</definedName>
    <definedName name="a01t03s36o01" localSheetId="5">#REF!</definedName>
    <definedName name="a01t03s36o01">#REF!</definedName>
    <definedName name="a01t03s36o02" localSheetId="9">#REF!</definedName>
    <definedName name="a01t03s36o02" localSheetId="10">#REF!</definedName>
    <definedName name="a01t03s36o02" localSheetId="13">#REF!</definedName>
    <definedName name="a01t03s36o02" localSheetId="15">#REF!</definedName>
    <definedName name="a01t03s36o02" localSheetId="1">#REF!</definedName>
    <definedName name="a01t03s36o02" localSheetId="19">#REF!</definedName>
    <definedName name="a01t03s36o02" localSheetId="3">#REF!</definedName>
    <definedName name="a01t03s36o02" localSheetId="4">#REF!</definedName>
    <definedName name="a01t03s36o02" localSheetId="5">#REF!</definedName>
    <definedName name="a01t03s36o02">#REF!</definedName>
    <definedName name="a01t03s36o03" localSheetId="9">#REF!</definedName>
    <definedName name="a01t03s36o03" localSheetId="10">#REF!</definedName>
    <definedName name="a01t03s36o03" localSheetId="13">#REF!</definedName>
    <definedName name="a01t03s36o03" localSheetId="15">#REF!</definedName>
    <definedName name="a01t03s36o03" localSheetId="1">#REF!</definedName>
    <definedName name="a01t03s36o03" localSheetId="19">#REF!</definedName>
    <definedName name="a01t03s36o03" localSheetId="3">#REF!</definedName>
    <definedName name="a01t03s36o03" localSheetId="4">#REF!</definedName>
    <definedName name="a01t03s36o03" localSheetId="5">#REF!</definedName>
    <definedName name="a01t03s36o03">#REF!</definedName>
    <definedName name="a01t03s36o04" localSheetId="9">#REF!</definedName>
    <definedName name="a01t03s36o04" localSheetId="10">#REF!</definedName>
    <definedName name="a01t03s36o04" localSheetId="13">#REF!</definedName>
    <definedName name="a01t03s36o04" localSheetId="15">#REF!</definedName>
    <definedName name="a01t03s36o04" localSheetId="1">#REF!</definedName>
    <definedName name="a01t03s36o04" localSheetId="19">#REF!</definedName>
    <definedName name="a01t03s36o04" localSheetId="3">#REF!</definedName>
    <definedName name="a01t03s36o04" localSheetId="4">#REF!</definedName>
    <definedName name="a01t03s36o04" localSheetId="5">#REF!</definedName>
    <definedName name="a01t03s36o04">#REF!</definedName>
    <definedName name="a01t03s36o05" localSheetId="9">#REF!</definedName>
    <definedName name="a01t03s36o05" localSheetId="10">#REF!</definedName>
    <definedName name="a01t03s36o05" localSheetId="13">#REF!</definedName>
    <definedName name="a01t03s36o05" localSheetId="15">#REF!</definedName>
    <definedName name="a01t03s36o05" localSheetId="1">#REF!</definedName>
    <definedName name="a01t03s36o05" localSheetId="19">#REF!</definedName>
    <definedName name="a01t03s36o05" localSheetId="3">#REF!</definedName>
    <definedName name="a01t03s36o05" localSheetId="4">#REF!</definedName>
    <definedName name="a01t03s36o05" localSheetId="5">#REF!</definedName>
    <definedName name="a01t03s36o05">#REF!</definedName>
    <definedName name="a01t03s36o06" localSheetId="9">#REF!</definedName>
    <definedName name="a01t03s36o06" localSheetId="10">#REF!</definedName>
    <definedName name="a01t03s36o06" localSheetId="13">#REF!</definedName>
    <definedName name="a01t03s36o06" localSheetId="15">#REF!</definedName>
    <definedName name="a01t03s36o06" localSheetId="1">#REF!</definedName>
    <definedName name="a01t03s36o06" localSheetId="19">#REF!</definedName>
    <definedName name="a01t03s36o06" localSheetId="3">#REF!</definedName>
    <definedName name="a01t03s36o06" localSheetId="4">#REF!</definedName>
    <definedName name="a01t03s36o06" localSheetId="5">#REF!</definedName>
    <definedName name="a01t03s36o06">#REF!</definedName>
    <definedName name="a01t03s36o07" localSheetId="9">#REF!</definedName>
    <definedName name="a01t03s36o07" localSheetId="10">#REF!</definedName>
    <definedName name="a01t03s36o07" localSheetId="13">#REF!</definedName>
    <definedName name="a01t03s36o07" localSheetId="15">#REF!</definedName>
    <definedName name="a01t03s36o07" localSheetId="1">#REF!</definedName>
    <definedName name="a01t03s36o07" localSheetId="19">#REF!</definedName>
    <definedName name="a01t03s36o07" localSheetId="3">#REF!</definedName>
    <definedName name="a01t03s36o07" localSheetId="4">#REF!</definedName>
    <definedName name="a01t03s36o07" localSheetId="5">#REF!</definedName>
    <definedName name="a01t03s36o07">#REF!</definedName>
    <definedName name="a01t03s36o08" localSheetId="9">#REF!</definedName>
    <definedName name="a01t03s36o08" localSheetId="10">#REF!</definedName>
    <definedName name="a01t03s36o08" localSheetId="13">#REF!</definedName>
    <definedName name="a01t03s36o08" localSheetId="15">#REF!</definedName>
    <definedName name="a01t03s36o08" localSheetId="1">#REF!</definedName>
    <definedName name="a01t03s36o08" localSheetId="19">#REF!</definedName>
    <definedName name="a01t03s36o08" localSheetId="3">#REF!</definedName>
    <definedName name="a01t03s36o08" localSheetId="4">#REF!</definedName>
    <definedName name="a01t03s36o08" localSheetId="5">#REF!</definedName>
    <definedName name="a01t03s36o08">#REF!</definedName>
    <definedName name="a01t03s36o09" localSheetId="9">#REF!</definedName>
    <definedName name="a01t03s36o09" localSheetId="10">#REF!</definedName>
    <definedName name="a01t03s36o09" localSheetId="13">#REF!</definedName>
    <definedName name="a01t03s36o09" localSheetId="15">#REF!</definedName>
    <definedName name="a01t03s36o09" localSheetId="1">#REF!</definedName>
    <definedName name="a01t03s36o09" localSheetId="19">#REF!</definedName>
    <definedName name="a01t03s36o09" localSheetId="3">#REF!</definedName>
    <definedName name="a01t03s36o09" localSheetId="4">#REF!</definedName>
    <definedName name="a01t03s36o09" localSheetId="5">#REF!</definedName>
    <definedName name="a01t03s36o09">#REF!</definedName>
    <definedName name="a01t03s36o10" localSheetId="9">#REF!</definedName>
    <definedName name="a01t03s36o10" localSheetId="10">#REF!</definedName>
    <definedName name="a01t03s36o10" localSheetId="13">#REF!</definedName>
    <definedName name="a01t03s36o10" localSheetId="15">#REF!</definedName>
    <definedName name="a01t03s36o10" localSheetId="1">#REF!</definedName>
    <definedName name="a01t03s36o10" localSheetId="19">#REF!</definedName>
    <definedName name="a01t03s36o10" localSheetId="3">#REF!</definedName>
    <definedName name="a01t03s36o10" localSheetId="4">#REF!</definedName>
    <definedName name="a01t03s36o10" localSheetId="5">#REF!</definedName>
    <definedName name="a01t03s36o10">#REF!</definedName>
    <definedName name="a01t03s36o11" localSheetId="9">#REF!</definedName>
    <definedName name="a01t03s36o11" localSheetId="10">#REF!</definedName>
    <definedName name="a01t03s36o11" localSheetId="13">#REF!</definedName>
    <definedName name="a01t03s36o11" localSheetId="15">#REF!</definedName>
    <definedName name="a01t03s36o11" localSheetId="1">#REF!</definedName>
    <definedName name="a01t03s36o11" localSheetId="19">#REF!</definedName>
    <definedName name="a01t03s36o11" localSheetId="3">#REF!</definedName>
    <definedName name="a01t03s36o11" localSheetId="4">#REF!</definedName>
    <definedName name="a01t03s36o11" localSheetId="5">#REF!</definedName>
    <definedName name="a01t03s36o11">#REF!</definedName>
    <definedName name="a01t03s36o12" localSheetId="9">#REF!</definedName>
    <definedName name="a01t03s36o12" localSheetId="10">#REF!</definedName>
    <definedName name="a01t03s36o12" localSheetId="13">#REF!</definedName>
    <definedName name="a01t03s36o12" localSheetId="15">#REF!</definedName>
    <definedName name="a01t03s36o12" localSheetId="1">#REF!</definedName>
    <definedName name="a01t03s36o12" localSheetId="19">#REF!</definedName>
    <definedName name="a01t03s36o12" localSheetId="3">#REF!</definedName>
    <definedName name="a01t03s36o12" localSheetId="4">#REF!</definedName>
    <definedName name="a01t03s36o12" localSheetId="5">#REF!</definedName>
    <definedName name="a01t03s36o12">#REF!</definedName>
    <definedName name="a01t03s36o13" localSheetId="9">#REF!</definedName>
    <definedName name="a01t03s36o13" localSheetId="10">#REF!</definedName>
    <definedName name="a01t03s36o13" localSheetId="13">#REF!</definedName>
    <definedName name="a01t03s36o13" localSheetId="15">#REF!</definedName>
    <definedName name="a01t03s36o13" localSheetId="1">#REF!</definedName>
    <definedName name="a01t03s36o13" localSheetId="19">#REF!</definedName>
    <definedName name="a01t03s36o13" localSheetId="3">#REF!</definedName>
    <definedName name="a01t03s36o13" localSheetId="4">#REF!</definedName>
    <definedName name="a01t03s36o13" localSheetId="5">#REF!</definedName>
    <definedName name="a01t03s36o13">#REF!</definedName>
    <definedName name="a01t03s37o01" localSheetId="9">#REF!</definedName>
    <definedName name="a01t03s37o01" localSheetId="10">#REF!</definedName>
    <definedName name="a01t03s37o01" localSheetId="13">#REF!</definedName>
    <definedName name="a01t03s37o01" localSheetId="15">#REF!</definedName>
    <definedName name="a01t03s37o01" localSheetId="1">#REF!</definedName>
    <definedName name="a01t03s37o01" localSheetId="19">#REF!</definedName>
    <definedName name="a01t03s37o01" localSheetId="3">#REF!</definedName>
    <definedName name="a01t03s37o01" localSheetId="4">#REF!</definedName>
    <definedName name="a01t03s37o01" localSheetId="5">#REF!</definedName>
    <definedName name="a01t03s37o01">#REF!</definedName>
    <definedName name="a01t03s37o02" localSheetId="9">#REF!</definedName>
    <definedName name="a01t03s37o02" localSheetId="10">#REF!</definedName>
    <definedName name="a01t03s37o02" localSheetId="13">#REF!</definedName>
    <definedName name="a01t03s37o02" localSheetId="15">#REF!</definedName>
    <definedName name="a01t03s37o02" localSheetId="1">#REF!</definedName>
    <definedName name="a01t03s37o02" localSheetId="19">#REF!</definedName>
    <definedName name="a01t03s37o02" localSheetId="3">#REF!</definedName>
    <definedName name="a01t03s37o02" localSheetId="4">#REF!</definedName>
    <definedName name="a01t03s37o02" localSheetId="5">#REF!</definedName>
    <definedName name="a01t03s37o02">#REF!</definedName>
    <definedName name="a01t03s37o03" localSheetId="9">#REF!</definedName>
    <definedName name="a01t03s37o03" localSheetId="10">#REF!</definedName>
    <definedName name="a01t03s37o03" localSheetId="13">#REF!</definedName>
    <definedName name="a01t03s37o03" localSheetId="15">#REF!</definedName>
    <definedName name="a01t03s37o03" localSheetId="1">#REF!</definedName>
    <definedName name="a01t03s37o03" localSheetId="19">#REF!</definedName>
    <definedName name="a01t03s37o03" localSheetId="3">#REF!</definedName>
    <definedName name="a01t03s37o03" localSheetId="4">#REF!</definedName>
    <definedName name="a01t03s37o03" localSheetId="5">#REF!</definedName>
    <definedName name="a01t03s37o03">#REF!</definedName>
    <definedName name="a01t03s37o04" localSheetId="9">#REF!</definedName>
    <definedName name="a01t03s37o04" localSheetId="10">#REF!</definedName>
    <definedName name="a01t03s37o04" localSheetId="13">#REF!</definedName>
    <definedName name="a01t03s37o04" localSheetId="15">#REF!</definedName>
    <definedName name="a01t03s37o04" localSheetId="1">#REF!</definedName>
    <definedName name="a01t03s37o04" localSheetId="19">#REF!</definedName>
    <definedName name="a01t03s37o04" localSheetId="3">#REF!</definedName>
    <definedName name="a01t03s37o04" localSheetId="4">#REF!</definedName>
    <definedName name="a01t03s37o04" localSheetId="5">#REF!</definedName>
    <definedName name="a01t03s37o04">#REF!</definedName>
    <definedName name="a01t03s37o05" localSheetId="9">#REF!</definedName>
    <definedName name="a01t03s37o05" localSheetId="10">#REF!</definedName>
    <definedName name="a01t03s37o05" localSheetId="13">#REF!</definedName>
    <definedName name="a01t03s37o05" localSheetId="15">#REF!</definedName>
    <definedName name="a01t03s37o05" localSheetId="1">#REF!</definedName>
    <definedName name="a01t03s37o05" localSheetId="19">#REF!</definedName>
    <definedName name="a01t03s37o05" localSheetId="3">#REF!</definedName>
    <definedName name="a01t03s37o05" localSheetId="4">#REF!</definedName>
    <definedName name="a01t03s37o05" localSheetId="5">#REF!</definedName>
    <definedName name="a01t03s37o05">#REF!</definedName>
    <definedName name="a01t03s37o06" localSheetId="9">#REF!</definedName>
    <definedName name="a01t03s37o06" localSheetId="10">#REF!</definedName>
    <definedName name="a01t03s37o06" localSheetId="13">#REF!</definedName>
    <definedName name="a01t03s37o06" localSheetId="15">#REF!</definedName>
    <definedName name="a01t03s37o06" localSheetId="1">#REF!</definedName>
    <definedName name="a01t03s37o06" localSheetId="19">#REF!</definedName>
    <definedName name="a01t03s37o06" localSheetId="3">#REF!</definedName>
    <definedName name="a01t03s37o06" localSheetId="4">#REF!</definedName>
    <definedName name="a01t03s37o06" localSheetId="5">#REF!</definedName>
    <definedName name="a01t03s37o06">#REF!</definedName>
    <definedName name="a01t03s37o07" localSheetId="9">#REF!</definedName>
    <definedName name="a01t03s37o07" localSheetId="10">#REF!</definedName>
    <definedName name="a01t03s37o07" localSheetId="13">#REF!</definedName>
    <definedName name="a01t03s37o07" localSheetId="15">#REF!</definedName>
    <definedName name="a01t03s37o07" localSheetId="1">#REF!</definedName>
    <definedName name="a01t03s37o07" localSheetId="19">#REF!</definedName>
    <definedName name="a01t03s37o07" localSheetId="3">#REF!</definedName>
    <definedName name="a01t03s37o07" localSheetId="4">#REF!</definedName>
    <definedName name="a01t03s37o07" localSheetId="5">#REF!</definedName>
    <definedName name="a01t03s37o07">#REF!</definedName>
    <definedName name="a01t03s37o08" localSheetId="9">#REF!</definedName>
    <definedName name="a01t03s37o08" localSheetId="10">#REF!</definedName>
    <definedName name="a01t03s37o08" localSheetId="13">#REF!</definedName>
    <definedName name="a01t03s37o08" localSheetId="15">#REF!</definedName>
    <definedName name="a01t03s37o08" localSheetId="1">#REF!</definedName>
    <definedName name="a01t03s37o08" localSheetId="19">#REF!</definedName>
    <definedName name="a01t03s37o08" localSheetId="3">#REF!</definedName>
    <definedName name="a01t03s37o08" localSheetId="4">#REF!</definedName>
    <definedName name="a01t03s37o08" localSheetId="5">#REF!</definedName>
    <definedName name="a01t03s37o08">#REF!</definedName>
    <definedName name="a01t03s37o09" localSheetId="9">#REF!</definedName>
    <definedName name="a01t03s37o09" localSheetId="10">#REF!</definedName>
    <definedName name="a01t03s37o09" localSheetId="13">#REF!</definedName>
    <definedName name="a01t03s37o09" localSheetId="15">#REF!</definedName>
    <definedName name="a01t03s37o09" localSheetId="1">#REF!</definedName>
    <definedName name="a01t03s37o09" localSheetId="19">#REF!</definedName>
    <definedName name="a01t03s37o09" localSheetId="3">#REF!</definedName>
    <definedName name="a01t03s37o09" localSheetId="4">#REF!</definedName>
    <definedName name="a01t03s37o09" localSheetId="5">#REF!</definedName>
    <definedName name="a01t03s37o09">#REF!</definedName>
    <definedName name="a01t03s37o10" localSheetId="9">#REF!</definedName>
    <definedName name="a01t03s37o10" localSheetId="10">#REF!</definedName>
    <definedName name="a01t03s37o10" localSheetId="13">#REF!</definedName>
    <definedName name="a01t03s37o10" localSheetId="15">#REF!</definedName>
    <definedName name="a01t03s37o10" localSheetId="1">#REF!</definedName>
    <definedName name="a01t03s37o10" localSheetId="19">#REF!</definedName>
    <definedName name="a01t03s37o10" localSheetId="3">#REF!</definedName>
    <definedName name="a01t03s37o10" localSheetId="4">#REF!</definedName>
    <definedName name="a01t03s37o10" localSheetId="5">#REF!</definedName>
    <definedName name="a01t03s37o10">#REF!</definedName>
    <definedName name="a01t03s37o11" localSheetId="9">#REF!</definedName>
    <definedName name="a01t03s37o11" localSheetId="10">#REF!</definedName>
    <definedName name="a01t03s37o11" localSheetId="13">#REF!</definedName>
    <definedName name="a01t03s37o11" localSheetId="15">#REF!</definedName>
    <definedName name="a01t03s37o11" localSheetId="1">#REF!</definedName>
    <definedName name="a01t03s37o11" localSheetId="19">#REF!</definedName>
    <definedName name="a01t03s37o11" localSheetId="3">#REF!</definedName>
    <definedName name="a01t03s37o11" localSheetId="4">#REF!</definedName>
    <definedName name="a01t03s37o11" localSheetId="5">#REF!</definedName>
    <definedName name="a01t03s37o11">#REF!</definedName>
    <definedName name="a01t03s37o12" localSheetId="9">#REF!</definedName>
    <definedName name="a01t03s37o12" localSheetId="10">#REF!</definedName>
    <definedName name="a01t03s37o12" localSheetId="13">#REF!</definedName>
    <definedName name="a01t03s37o12" localSheetId="15">#REF!</definedName>
    <definedName name="a01t03s37o12" localSheetId="1">#REF!</definedName>
    <definedName name="a01t03s37o12" localSheetId="19">#REF!</definedName>
    <definedName name="a01t03s37o12" localSheetId="3">#REF!</definedName>
    <definedName name="a01t03s37o12" localSheetId="4">#REF!</definedName>
    <definedName name="a01t03s37o12" localSheetId="5">#REF!</definedName>
    <definedName name="a01t03s37o12">#REF!</definedName>
    <definedName name="a01t03s37o13" localSheetId="9">#REF!</definedName>
    <definedName name="a01t03s37o13" localSheetId="10">#REF!</definedName>
    <definedName name="a01t03s37o13" localSheetId="13">#REF!</definedName>
    <definedName name="a01t03s37o13" localSheetId="15">#REF!</definedName>
    <definedName name="a01t03s37o13" localSheetId="1">#REF!</definedName>
    <definedName name="a01t03s37o13" localSheetId="19">#REF!</definedName>
    <definedName name="a01t03s37o13" localSheetId="3">#REF!</definedName>
    <definedName name="a01t03s37o13" localSheetId="4">#REF!</definedName>
    <definedName name="a01t03s37o13" localSheetId="5">#REF!</definedName>
    <definedName name="a01t03s37o13">#REF!</definedName>
    <definedName name="a01t03s38o01" localSheetId="9">#REF!</definedName>
    <definedName name="a01t03s38o01" localSheetId="10">#REF!</definedName>
    <definedName name="a01t03s38o01" localSheetId="13">#REF!</definedName>
    <definedName name="a01t03s38o01" localSheetId="15">#REF!</definedName>
    <definedName name="a01t03s38o01" localSheetId="1">#REF!</definedName>
    <definedName name="a01t03s38o01" localSheetId="19">#REF!</definedName>
    <definedName name="a01t03s38o01" localSheetId="3">#REF!</definedName>
    <definedName name="a01t03s38o01" localSheetId="4">#REF!</definedName>
    <definedName name="a01t03s38o01" localSheetId="5">#REF!</definedName>
    <definedName name="a01t03s38o01">#REF!</definedName>
    <definedName name="a01t03s38o02" localSheetId="9">#REF!</definedName>
    <definedName name="a01t03s38o02" localSheetId="10">#REF!</definedName>
    <definedName name="a01t03s38o02" localSheetId="13">#REF!</definedName>
    <definedName name="a01t03s38o02" localSheetId="15">#REF!</definedName>
    <definedName name="a01t03s38o02" localSheetId="1">#REF!</definedName>
    <definedName name="a01t03s38o02" localSheetId="19">#REF!</definedName>
    <definedName name="a01t03s38o02" localSheetId="3">#REF!</definedName>
    <definedName name="a01t03s38o02" localSheetId="4">#REF!</definedName>
    <definedName name="a01t03s38o02" localSheetId="5">#REF!</definedName>
    <definedName name="a01t03s38o02">#REF!</definedName>
    <definedName name="a01t03s38o03" localSheetId="9">#REF!</definedName>
    <definedName name="a01t03s38o03" localSheetId="10">#REF!</definedName>
    <definedName name="a01t03s38o03" localSheetId="13">#REF!</definedName>
    <definedName name="a01t03s38o03" localSheetId="15">#REF!</definedName>
    <definedName name="a01t03s38o03" localSheetId="1">#REF!</definedName>
    <definedName name="a01t03s38o03" localSheetId="19">#REF!</definedName>
    <definedName name="a01t03s38o03" localSheetId="3">#REF!</definedName>
    <definedName name="a01t03s38o03" localSheetId="4">#REF!</definedName>
    <definedName name="a01t03s38o03" localSheetId="5">#REF!</definedName>
    <definedName name="a01t03s38o03">#REF!</definedName>
    <definedName name="a01t03s38o04" localSheetId="9">#REF!</definedName>
    <definedName name="a01t03s38o04" localSheetId="10">#REF!</definedName>
    <definedName name="a01t03s38o04" localSheetId="13">#REF!</definedName>
    <definedName name="a01t03s38o04" localSheetId="15">#REF!</definedName>
    <definedName name="a01t03s38o04" localSheetId="1">#REF!</definedName>
    <definedName name="a01t03s38o04" localSheetId="19">#REF!</definedName>
    <definedName name="a01t03s38o04" localSheetId="3">#REF!</definedName>
    <definedName name="a01t03s38o04" localSheetId="4">#REF!</definedName>
    <definedName name="a01t03s38o04" localSheetId="5">#REF!</definedName>
    <definedName name="a01t03s38o04">#REF!</definedName>
    <definedName name="a01t03s38o05" localSheetId="9">#REF!</definedName>
    <definedName name="a01t03s38o05" localSheetId="10">#REF!</definedName>
    <definedName name="a01t03s38o05" localSheetId="13">#REF!</definedName>
    <definedName name="a01t03s38o05" localSheetId="15">#REF!</definedName>
    <definedName name="a01t03s38o05" localSheetId="1">#REF!</definedName>
    <definedName name="a01t03s38o05" localSheetId="19">#REF!</definedName>
    <definedName name="a01t03s38o05" localSheetId="3">#REF!</definedName>
    <definedName name="a01t03s38o05" localSheetId="4">#REF!</definedName>
    <definedName name="a01t03s38o05" localSheetId="5">#REF!</definedName>
    <definedName name="a01t03s38o05">#REF!</definedName>
    <definedName name="a01t03s38o06" localSheetId="9">#REF!</definedName>
    <definedName name="a01t03s38o06" localSheetId="10">#REF!</definedName>
    <definedName name="a01t03s38o06" localSheetId="13">#REF!</definedName>
    <definedName name="a01t03s38o06" localSheetId="15">#REF!</definedName>
    <definedName name="a01t03s38o06" localSheetId="1">#REF!</definedName>
    <definedName name="a01t03s38o06" localSheetId="19">#REF!</definedName>
    <definedName name="a01t03s38o06" localSheetId="3">#REF!</definedName>
    <definedName name="a01t03s38o06" localSheetId="4">#REF!</definedName>
    <definedName name="a01t03s38o06" localSheetId="5">#REF!</definedName>
    <definedName name="a01t03s38o06">#REF!</definedName>
    <definedName name="a01t03s38o07" localSheetId="9">#REF!</definedName>
    <definedName name="a01t03s38o07" localSheetId="10">#REF!</definedName>
    <definedName name="a01t03s38o07" localSheetId="13">#REF!</definedName>
    <definedName name="a01t03s38o07" localSheetId="15">#REF!</definedName>
    <definedName name="a01t03s38o07" localSheetId="1">#REF!</definedName>
    <definedName name="a01t03s38o07" localSheetId="19">#REF!</definedName>
    <definedName name="a01t03s38o07" localSheetId="3">#REF!</definedName>
    <definedName name="a01t03s38o07" localSheetId="4">#REF!</definedName>
    <definedName name="a01t03s38o07" localSheetId="5">#REF!</definedName>
    <definedName name="a01t03s38o07">#REF!</definedName>
    <definedName name="a01t03s38o08" localSheetId="9">#REF!</definedName>
    <definedName name="a01t03s38o08" localSheetId="10">#REF!</definedName>
    <definedName name="a01t03s38o08" localSheetId="13">#REF!</definedName>
    <definedName name="a01t03s38o08" localSheetId="15">#REF!</definedName>
    <definedName name="a01t03s38o08" localSheetId="1">#REF!</definedName>
    <definedName name="a01t03s38o08" localSheetId="19">#REF!</definedName>
    <definedName name="a01t03s38o08" localSheetId="3">#REF!</definedName>
    <definedName name="a01t03s38o08" localSheetId="4">#REF!</definedName>
    <definedName name="a01t03s38o08" localSheetId="5">#REF!</definedName>
    <definedName name="a01t03s38o08">#REF!</definedName>
    <definedName name="a01t03s38o09" localSheetId="9">#REF!</definedName>
    <definedName name="a01t03s38o09" localSheetId="10">#REF!</definedName>
    <definedName name="a01t03s38o09" localSheetId="13">#REF!</definedName>
    <definedName name="a01t03s38o09" localSheetId="15">#REF!</definedName>
    <definedName name="a01t03s38o09" localSheetId="1">#REF!</definedName>
    <definedName name="a01t03s38o09" localSheetId="19">#REF!</definedName>
    <definedName name="a01t03s38o09" localSheetId="3">#REF!</definedName>
    <definedName name="a01t03s38o09" localSheetId="4">#REF!</definedName>
    <definedName name="a01t03s38o09" localSheetId="5">#REF!</definedName>
    <definedName name="a01t03s38o09">#REF!</definedName>
    <definedName name="a01t03s38o10" localSheetId="9">#REF!</definedName>
    <definedName name="a01t03s38o10" localSheetId="10">#REF!</definedName>
    <definedName name="a01t03s38o10" localSheetId="13">#REF!</definedName>
    <definedName name="a01t03s38o10" localSheetId="15">#REF!</definedName>
    <definedName name="a01t03s38o10" localSheetId="1">#REF!</definedName>
    <definedName name="a01t03s38o10" localSheetId="19">#REF!</definedName>
    <definedName name="a01t03s38o10" localSheetId="3">#REF!</definedName>
    <definedName name="a01t03s38o10" localSheetId="4">#REF!</definedName>
    <definedName name="a01t03s38o10" localSheetId="5">#REF!</definedName>
    <definedName name="a01t03s38o10">#REF!</definedName>
    <definedName name="a01t03s38o11" localSheetId="9">#REF!</definedName>
    <definedName name="a01t03s38o11" localSheetId="10">#REF!</definedName>
    <definedName name="a01t03s38o11" localSheetId="13">#REF!</definedName>
    <definedName name="a01t03s38o11" localSheetId="15">#REF!</definedName>
    <definedName name="a01t03s38o11" localSheetId="1">#REF!</definedName>
    <definedName name="a01t03s38o11" localSheetId="19">#REF!</definedName>
    <definedName name="a01t03s38o11" localSheetId="3">#REF!</definedName>
    <definedName name="a01t03s38o11" localSheetId="4">#REF!</definedName>
    <definedName name="a01t03s38o11" localSheetId="5">#REF!</definedName>
    <definedName name="a01t03s38o11">#REF!</definedName>
    <definedName name="a01t03s38o12" localSheetId="9">#REF!</definedName>
    <definedName name="a01t03s38o12" localSheetId="10">#REF!</definedName>
    <definedName name="a01t03s38o12" localSheetId="13">#REF!</definedName>
    <definedName name="a01t03s38o12" localSheetId="15">#REF!</definedName>
    <definedName name="a01t03s38o12" localSheetId="1">#REF!</definedName>
    <definedName name="a01t03s38o12" localSheetId="19">#REF!</definedName>
    <definedName name="a01t03s38o12" localSheetId="3">#REF!</definedName>
    <definedName name="a01t03s38o12" localSheetId="4">#REF!</definedName>
    <definedName name="a01t03s38o12" localSheetId="5">#REF!</definedName>
    <definedName name="a01t03s38o12">#REF!</definedName>
    <definedName name="a01t03s38o13" localSheetId="9">#REF!</definedName>
    <definedName name="a01t03s38o13" localSheetId="10">#REF!</definedName>
    <definedName name="a01t03s38o13" localSheetId="13">#REF!</definedName>
    <definedName name="a01t03s38o13" localSheetId="15">#REF!</definedName>
    <definedName name="a01t03s38o13" localSheetId="1">#REF!</definedName>
    <definedName name="a01t03s38o13" localSheetId="19">#REF!</definedName>
    <definedName name="a01t03s38o13" localSheetId="3">#REF!</definedName>
    <definedName name="a01t03s38o13" localSheetId="4">#REF!</definedName>
    <definedName name="a01t03s38o13" localSheetId="5">#REF!</definedName>
    <definedName name="a01t03s38o13">#REF!</definedName>
    <definedName name="a01t03s39o01" localSheetId="9">#REF!</definedName>
    <definedName name="a01t03s39o01" localSheetId="10">#REF!</definedName>
    <definedName name="a01t03s39o01" localSheetId="13">#REF!</definedName>
    <definedName name="a01t03s39o01" localSheetId="15">#REF!</definedName>
    <definedName name="a01t03s39o01" localSheetId="1">#REF!</definedName>
    <definedName name="a01t03s39o01" localSheetId="19">#REF!</definedName>
    <definedName name="a01t03s39o01" localSheetId="3">#REF!</definedName>
    <definedName name="a01t03s39o01" localSheetId="4">#REF!</definedName>
    <definedName name="a01t03s39o01" localSheetId="5">#REF!</definedName>
    <definedName name="a01t03s39o01">#REF!</definedName>
    <definedName name="a01t03s39o02" localSheetId="9">#REF!</definedName>
    <definedName name="a01t03s39o02" localSheetId="10">#REF!</definedName>
    <definedName name="a01t03s39o02" localSheetId="13">#REF!</definedName>
    <definedName name="a01t03s39o02" localSheetId="15">#REF!</definedName>
    <definedName name="a01t03s39o02" localSheetId="1">#REF!</definedName>
    <definedName name="a01t03s39o02" localSheetId="19">#REF!</definedName>
    <definedName name="a01t03s39o02" localSheetId="3">#REF!</definedName>
    <definedName name="a01t03s39o02" localSheetId="4">#REF!</definedName>
    <definedName name="a01t03s39o02" localSheetId="5">#REF!</definedName>
    <definedName name="a01t03s39o02">#REF!</definedName>
    <definedName name="a01t03s39o03" localSheetId="9">#REF!</definedName>
    <definedName name="a01t03s39o03" localSheetId="10">#REF!</definedName>
    <definedName name="a01t03s39o03" localSheetId="13">#REF!</definedName>
    <definedName name="a01t03s39o03" localSheetId="15">#REF!</definedName>
    <definedName name="a01t03s39o03" localSheetId="1">#REF!</definedName>
    <definedName name="a01t03s39o03" localSheetId="19">#REF!</definedName>
    <definedName name="a01t03s39o03" localSheetId="3">#REF!</definedName>
    <definedName name="a01t03s39o03" localSheetId="4">#REF!</definedName>
    <definedName name="a01t03s39o03" localSheetId="5">#REF!</definedName>
    <definedName name="a01t03s39o03">#REF!</definedName>
    <definedName name="a01t03s39o04" localSheetId="9">#REF!</definedName>
    <definedName name="a01t03s39o04" localSheetId="10">#REF!</definedName>
    <definedName name="a01t03s39o04" localSheetId="13">#REF!</definedName>
    <definedName name="a01t03s39o04" localSheetId="15">#REF!</definedName>
    <definedName name="a01t03s39o04" localSheetId="1">#REF!</definedName>
    <definedName name="a01t03s39o04" localSheetId="19">#REF!</definedName>
    <definedName name="a01t03s39o04" localSheetId="3">#REF!</definedName>
    <definedName name="a01t03s39o04" localSheetId="4">#REF!</definedName>
    <definedName name="a01t03s39o04" localSheetId="5">#REF!</definedName>
    <definedName name="a01t03s39o04">#REF!</definedName>
    <definedName name="a01t03s39o05" localSheetId="9">#REF!</definedName>
    <definedName name="a01t03s39o05" localSheetId="10">#REF!</definedName>
    <definedName name="a01t03s39o05" localSheetId="13">#REF!</definedName>
    <definedName name="a01t03s39o05" localSheetId="15">#REF!</definedName>
    <definedName name="a01t03s39o05" localSheetId="1">#REF!</definedName>
    <definedName name="a01t03s39o05" localSheetId="19">#REF!</definedName>
    <definedName name="a01t03s39o05" localSheetId="3">#REF!</definedName>
    <definedName name="a01t03s39o05" localSheetId="4">#REF!</definedName>
    <definedName name="a01t03s39o05" localSheetId="5">#REF!</definedName>
    <definedName name="a01t03s39o05">#REF!</definedName>
    <definedName name="a01t03s39o06" localSheetId="9">#REF!</definedName>
    <definedName name="a01t03s39o06" localSheetId="10">#REF!</definedName>
    <definedName name="a01t03s39o06" localSheetId="13">#REF!</definedName>
    <definedName name="a01t03s39o06" localSheetId="15">#REF!</definedName>
    <definedName name="a01t03s39o06" localSheetId="1">#REF!</definedName>
    <definedName name="a01t03s39o06" localSheetId="19">#REF!</definedName>
    <definedName name="a01t03s39o06" localSheetId="3">#REF!</definedName>
    <definedName name="a01t03s39o06" localSheetId="4">#REF!</definedName>
    <definedName name="a01t03s39o06" localSheetId="5">#REF!</definedName>
    <definedName name="a01t03s39o06">#REF!</definedName>
    <definedName name="a01t03s39o07" localSheetId="9">#REF!</definedName>
    <definedName name="a01t03s39o07" localSheetId="10">#REF!</definedName>
    <definedName name="a01t03s39o07" localSheetId="13">#REF!</definedName>
    <definedName name="a01t03s39o07" localSheetId="15">#REF!</definedName>
    <definedName name="a01t03s39o07" localSheetId="1">#REF!</definedName>
    <definedName name="a01t03s39o07" localSheetId="19">#REF!</definedName>
    <definedName name="a01t03s39o07" localSheetId="3">#REF!</definedName>
    <definedName name="a01t03s39o07" localSheetId="4">#REF!</definedName>
    <definedName name="a01t03s39o07" localSheetId="5">#REF!</definedName>
    <definedName name="a01t03s39o07">#REF!</definedName>
    <definedName name="a01t03s39o08" localSheetId="9">#REF!</definedName>
    <definedName name="a01t03s39o08" localSheetId="10">#REF!</definedName>
    <definedName name="a01t03s39o08" localSheetId="13">#REF!</definedName>
    <definedName name="a01t03s39o08" localSheetId="15">#REF!</definedName>
    <definedName name="a01t03s39o08" localSheetId="1">#REF!</definedName>
    <definedName name="a01t03s39o08" localSheetId="19">#REF!</definedName>
    <definedName name="a01t03s39o08" localSheetId="3">#REF!</definedName>
    <definedName name="a01t03s39o08" localSheetId="4">#REF!</definedName>
    <definedName name="a01t03s39o08" localSheetId="5">#REF!</definedName>
    <definedName name="a01t03s39o08">#REF!</definedName>
    <definedName name="a01t03s39o09" localSheetId="9">#REF!</definedName>
    <definedName name="a01t03s39o09" localSheetId="10">#REF!</definedName>
    <definedName name="a01t03s39o09" localSheetId="13">#REF!</definedName>
    <definedName name="a01t03s39o09" localSheetId="15">#REF!</definedName>
    <definedName name="a01t03s39o09" localSheetId="1">#REF!</definedName>
    <definedName name="a01t03s39o09" localSheetId="19">#REF!</definedName>
    <definedName name="a01t03s39o09" localSheetId="3">#REF!</definedName>
    <definedName name="a01t03s39o09" localSheetId="4">#REF!</definedName>
    <definedName name="a01t03s39o09" localSheetId="5">#REF!</definedName>
    <definedName name="a01t03s39o09">#REF!</definedName>
    <definedName name="a01t03s39o10" localSheetId="9">#REF!</definedName>
    <definedName name="a01t03s39o10" localSheetId="10">#REF!</definedName>
    <definedName name="a01t03s39o10" localSheetId="13">#REF!</definedName>
    <definedName name="a01t03s39o10" localSheetId="15">#REF!</definedName>
    <definedName name="a01t03s39o10" localSheetId="1">#REF!</definedName>
    <definedName name="a01t03s39o10" localSheetId="19">#REF!</definedName>
    <definedName name="a01t03s39o10" localSheetId="3">#REF!</definedName>
    <definedName name="a01t03s39o10" localSheetId="4">#REF!</definedName>
    <definedName name="a01t03s39o10" localSheetId="5">#REF!</definedName>
    <definedName name="a01t03s39o10">#REF!</definedName>
    <definedName name="a01t03s39o11" localSheetId="9">#REF!</definedName>
    <definedName name="a01t03s39o11" localSheetId="10">#REF!</definedName>
    <definedName name="a01t03s39o11" localSheetId="13">#REF!</definedName>
    <definedName name="a01t03s39o11" localSheetId="15">#REF!</definedName>
    <definedName name="a01t03s39o11" localSheetId="1">#REF!</definedName>
    <definedName name="a01t03s39o11" localSheetId="19">#REF!</definedName>
    <definedName name="a01t03s39o11" localSheetId="3">#REF!</definedName>
    <definedName name="a01t03s39o11" localSheetId="4">#REF!</definedName>
    <definedName name="a01t03s39o11" localSheetId="5">#REF!</definedName>
    <definedName name="a01t03s39o11">#REF!</definedName>
    <definedName name="a01t03s39o12" localSheetId="9">#REF!</definedName>
    <definedName name="a01t03s39o12" localSheetId="10">#REF!</definedName>
    <definedName name="a01t03s39o12" localSheetId="13">#REF!</definedName>
    <definedName name="a01t03s39o12" localSheetId="15">#REF!</definedName>
    <definedName name="a01t03s39o12" localSheetId="1">#REF!</definedName>
    <definedName name="a01t03s39o12" localSheetId="19">#REF!</definedName>
    <definedName name="a01t03s39o12" localSheetId="3">#REF!</definedName>
    <definedName name="a01t03s39o12" localSheetId="4">#REF!</definedName>
    <definedName name="a01t03s39o12" localSheetId="5">#REF!</definedName>
    <definedName name="a01t03s39o12">#REF!</definedName>
    <definedName name="a01t03s39o13" localSheetId="9">#REF!</definedName>
    <definedName name="a01t03s39o13" localSheetId="10">#REF!</definedName>
    <definedName name="a01t03s39o13" localSheetId="13">#REF!</definedName>
    <definedName name="a01t03s39o13" localSheetId="15">#REF!</definedName>
    <definedName name="a01t03s39o13" localSheetId="1">#REF!</definedName>
    <definedName name="a01t03s39o13" localSheetId="19">#REF!</definedName>
    <definedName name="a01t03s39o13" localSheetId="3">#REF!</definedName>
    <definedName name="a01t03s39o13" localSheetId="4">#REF!</definedName>
    <definedName name="a01t03s39o13" localSheetId="5">#REF!</definedName>
    <definedName name="a01t03s39o13">#REF!</definedName>
    <definedName name="a01t03s40o01" localSheetId="9">#REF!</definedName>
    <definedName name="a01t03s40o01" localSheetId="10">#REF!</definedName>
    <definedName name="a01t03s40o01" localSheetId="13">#REF!</definedName>
    <definedName name="a01t03s40o01" localSheetId="15">#REF!</definedName>
    <definedName name="a01t03s40o01" localSheetId="1">#REF!</definedName>
    <definedName name="a01t03s40o01" localSheetId="19">#REF!</definedName>
    <definedName name="a01t03s40o01" localSheetId="3">#REF!</definedName>
    <definedName name="a01t03s40o01" localSheetId="4">#REF!</definedName>
    <definedName name="a01t03s40o01" localSheetId="5">#REF!</definedName>
    <definedName name="a01t03s40o01">#REF!</definedName>
    <definedName name="a01t03s40o02" localSheetId="9">#REF!</definedName>
    <definedName name="a01t03s40o02" localSheetId="10">#REF!</definedName>
    <definedName name="a01t03s40o02" localSheetId="13">#REF!</definedName>
    <definedName name="a01t03s40o02" localSheetId="15">#REF!</definedName>
    <definedName name="a01t03s40o02" localSheetId="1">#REF!</definedName>
    <definedName name="a01t03s40o02" localSheetId="19">#REF!</definedName>
    <definedName name="a01t03s40o02" localSheetId="3">#REF!</definedName>
    <definedName name="a01t03s40o02" localSheetId="4">#REF!</definedName>
    <definedName name="a01t03s40o02" localSheetId="5">#REF!</definedName>
    <definedName name="a01t03s40o02">#REF!</definedName>
    <definedName name="a01t03s40o03" localSheetId="9">#REF!</definedName>
    <definedName name="a01t03s40o03" localSheetId="10">#REF!</definedName>
    <definedName name="a01t03s40o03" localSheetId="13">#REF!</definedName>
    <definedName name="a01t03s40o03" localSheetId="15">#REF!</definedName>
    <definedName name="a01t03s40o03" localSheetId="1">#REF!</definedName>
    <definedName name="a01t03s40o03" localSheetId="19">#REF!</definedName>
    <definedName name="a01t03s40o03" localSheetId="3">#REF!</definedName>
    <definedName name="a01t03s40o03" localSheetId="4">#REF!</definedName>
    <definedName name="a01t03s40o03" localSheetId="5">#REF!</definedName>
    <definedName name="a01t03s40o03">#REF!</definedName>
    <definedName name="a01t03s40o04" localSheetId="9">#REF!</definedName>
    <definedName name="a01t03s40o04" localSheetId="10">#REF!</definedName>
    <definedName name="a01t03s40o04" localSheetId="13">#REF!</definedName>
    <definedName name="a01t03s40o04" localSheetId="15">#REF!</definedName>
    <definedName name="a01t03s40o04" localSheetId="1">#REF!</definedName>
    <definedName name="a01t03s40o04" localSheetId="19">#REF!</definedName>
    <definedName name="a01t03s40o04" localSheetId="3">#REF!</definedName>
    <definedName name="a01t03s40o04" localSheetId="4">#REF!</definedName>
    <definedName name="a01t03s40o04" localSheetId="5">#REF!</definedName>
    <definedName name="a01t03s40o04">#REF!</definedName>
    <definedName name="a01t03s40o05" localSheetId="9">#REF!</definedName>
    <definedName name="a01t03s40o05" localSheetId="10">#REF!</definedName>
    <definedName name="a01t03s40o05" localSheetId="13">#REF!</definedName>
    <definedName name="a01t03s40o05" localSheetId="15">#REF!</definedName>
    <definedName name="a01t03s40o05" localSheetId="1">#REF!</definedName>
    <definedName name="a01t03s40o05" localSheetId="19">#REF!</definedName>
    <definedName name="a01t03s40o05" localSheetId="3">#REF!</definedName>
    <definedName name="a01t03s40o05" localSheetId="4">#REF!</definedName>
    <definedName name="a01t03s40o05" localSheetId="5">#REF!</definedName>
    <definedName name="a01t03s40o05">#REF!</definedName>
    <definedName name="a01t03s40o06" localSheetId="9">#REF!</definedName>
    <definedName name="a01t03s40o06" localSheetId="10">#REF!</definedName>
    <definedName name="a01t03s40o06" localSheetId="13">#REF!</definedName>
    <definedName name="a01t03s40o06" localSheetId="15">#REF!</definedName>
    <definedName name="a01t03s40o06" localSheetId="1">#REF!</definedName>
    <definedName name="a01t03s40o06" localSheetId="19">#REF!</definedName>
    <definedName name="a01t03s40o06" localSheetId="3">#REF!</definedName>
    <definedName name="a01t03s40o06" localSheetId="4">#REF!</definedName>
    <definedName name="a01t03s40o06" localSheetId="5">#REF!</definedName>
    <definedName name="a01t03s40o06">#REF!</definedName>
    <definedName name="a01t03s40o07" localSheetId="9">#REF!</definedName>
    <definedName name="a01t03s40o07" localSheetId="10">#REF!</definedName>
    <definedName name="a01t03s40o07" localSheetId="13">#REF!</definedName>
    <definedName name="a01t03s40o07" localSheetId="15">#REF!</definedName>
    <definedName name="a01t03s40o07" localSheetId="1">#REF!</definedName>
    <definedName name="a01t03s40o07" localSheetId="19">#REF!</definedName>
    <definedName name="a01t03s40o07" localSheetId="3">#REF!</definedName>
    <definedName name="a01t03s40o07" localSheetId="4">#REF!</definedName>
    <definedName name="a01t03s40o07" localSheetId="5">#REF!</definedName>
    <definedName name="a01t03s40o07">#REF!</definedName>
    <definedName name="a01t03s40o08" localSheetId="9">#REF!</definedName>
    <definedName name="a01t03s40o08" localSheetId="10">#REF!</definedName>
    <definedName name="a01t03s40o08" localSheetId="13">#REF!</definedName>
    <definedName name="a01t03s40o08" localSheetId="15">#REF!</definedName>
    <definedName name="a01t03s40o08" localSheetId="1">#REF!</definedName>
    <definedName name="a01t03s40o08" localSheetId="19">#REF!</definedName>
    <definedName name="a01t03s40o08" localSheetId="3">#REF!</definedName>
    <definedName name="a01t03s40o08" localSheetId="4">#REF!</definedName>
    <definedName name="a01t03s40o08" localSheetId="5">#REF!</definedName>
    <definedName name="a01t03s40o08">#REF!</definedName>
    <definedName name="a01t03s40o09" localSheetId="9">#REF!</definedName>
    <definedName name="a01t03s40o09" localSheetId="10">#REF!</definedName>
    <definedName name="a01t03s40o09" localSheetId="13">#REF!</definedName>
    <definedName name="a01t03s40o09" localSheetId="15">#REF!</definedName>
    <definedName name="a01t03s40o09" localSheetId="1">#REF!</definedName>
    <definedName name="a01t03s40o09" localSheetId="19">#REF!</definedName>
    <definedName name="a01t03s40o09" localSheetId="3">#REF!</definedName>
    <definedName name="a01t03s40o09" localSheetId="4">#REF!</definedName>
    <definedName name="a01t03s40o09" localSheetId="5">#REF!</definedName>
    <definedName name="a01t03s40o09">#REF!</definedName>
    <definedName name="a01t03s40o10" localSheetId="9">#REF!</definedName>
    <definedName name="a01t03s40o10" localSheetId="10">#REF!</definedName>
    <definedName name="a01t03s40o10" localSheetId="13">#REF!</definedName>
    <definedName name="a01t03s40o10" localSheetId="15">#REF!</definedName>
    <definedName name="a01t03s40o10" localSheetId="1">#REF!</definedName>
    <definedName name="a01t03s40o10" localSheetId="19">#REF!</definedName>
    <definedName name="a01t03s40o10" localSheetId="3">#REF!</definedName>
    <definedName name="a01t03s40o10" localSheetId="4">#REF!</definedName>
    <definedName name="a01t03s40o10" localSheetId="5">#REF!</definedName>
    <definedName name="a01t03s40o10">#REF!</definedName>
    <definedName name="a01t03s40o11" localSheetId="9">#REF!</definedName>
    <definedName name="a01t03s40o11" localSheetId="10">#REF!</definedName>
    <definedName name="a01t03s40o11" localSheetId="13">#REF!</definedName>
    <definedName name="a01t03s40o11" localSheetId="15">#REF!</definedName>
    <definedName name="a01t03s40o11" localSheetId="1">#REF!</definedName>
    <definedName name="a01t03s40o11" localSheetId="19">#REF!</definedName>
    <definedName name="a01t03s40o11" localSheetId="3">#REF!</definedName>
    <definedName name="a01t03s40o11" localSheetId="4">#REF!</definedName>
    <definedName name="a01t03s40o11" localSheetId="5">#REF!</definedName>
    <definedName name="a01t03s40o11">#REF!</definedName>
    <definedName name="a01t03s40o12" localSheetId="9">#REF!</definedName>
    <definedName name="a01t03s40o12" localSheetId="10">#REF!</definedName>
    <definedName name="a01t03s40o12" localSheetId="13">#REF!</definedName>
    <definedName name="a01t03s40o12" localSheetId="15">#REF!</definedName>
    <definedName name="a01t03s40o12" localSheetId="1">#REF!</definedName>
    <definedName name="a01t03s40o12" localSheetId="19">#REF!</definedName>
    <definedName name="a01t03s40o12" localSheetId="3">#REF!</definedName>
    <definedName name="a01t03s40o12" localSheetId="4">#REF!</definedName>
    <definedName name="a01t03s40o12" localSheetId="5">#REF!</definedName>
    <definedName name="a01t03s40o12">#REF!</definedName>
    <definedName name="a01t03s40o13" localSheetId="9">#REF!</definedName>
    <definedName name="a01t03s40o13" localSheetId="10">#REF!</definedName>
    <definedName name="a01t03s40o13" localSheetId="13">#REF!</definedName>
    <definedName name="a01t03s40o13" localSheetId="15">#REF!</definedName>
    <definedName name="a01t03s40o13" localSheetId="1">#REF!</definedName>
    <definedName name="a01t03s40o13" localSheetId="19">#REF!</definedName>
    <definedName name="a01t03s40o13" localSheetId="3">#REF!</definedName>
    <definedName name="a01t03s40o13" localSheetId="4">#REF!</definedName>
    <definedName name="a01t03s40o13" localSheetId="5">#REF!</definedName>
    <definedName name="a01t03s40o13">#REF!</definedName>
    <definedName name="a01t03s41o01" localSheetId="9">#REF!</definedName>
    <definedName name="a01t03s41o01" localSheetId="10">#REF!</definedName>
    <definedName name="a01t03s41o01" localSheetId="13">#REF!</definedName>
    <definedName name="a01t03s41o01" localSheetId="15">#REF!</definedName>
    <definedName name="a01t03s41o01" localSheetId="1">#REF!</definedName>
    <definedName name="a01t03s41o01" localSheetId="19">#REF!</definedName>
    <definedName name="a01t03s41o01" localSheetId="3">#REF!</definedName>
    <definedName name="a01t03s41o01" localSheetId="4">#REF!</definedName>
    <definedName name="a01t03s41o01" localSheetId="5">#REF!</definedName>
    <definedName name="a01t03s41o01">#REF!</definedName>
    <definedName name="a01t03s41o02" localSheetId="9">#REF!</definedName>
    <definedName name="a01t03s41o02" localSheetId="10">#REF!</definedName>
    <definedName name="a01t03s41o02" localSheetId="13">#REF!</definedName>
    <definedName name="a01t03s41o02" localSheetId="15">#REF!</definedName>
    <definedName name="a01t03s41o02" localSheetId="1">#REF!</definedName>
    <definedName name="a01t03s41o02" localSheetId="19">#REF!</definedName>
    <definedName name="a01t03s41o02" localSheetId="3">#REF!</definedName>
    <definedName name="a01t03s41o02" localSheetId="4">#REF!</definedName>
    <definedName name="a01t03s41o02" localSheetId="5">#REF!</definedName>
    <definedName name="a01t03s41o02">#REF!</definedName>
    <definedName name="a01t03s41o03" localSheetId="9">#REF!</definedName>
    <definedName name="a01t03s41o03" localSheetId="10">#REF!</definedName>
    <definedName name="a01t03s41o03" localSheetId="13">#REF!</definedName>
    <definedName name="a01t03s41o03" localSheetId="15">#REF!</definedName>
    <definedName name="a01t03s41o03" localSheetId="1">#REF!</definedName>
    <definedName name="a01t03s41o03" localSheetId="19">#REF!</definedName>
    <definedName name="a01t03s41o03" localSheetId="3">#REF!</definedName>
    <definedName name="a01t03s41o03" localSheetId="4">#REF!</definedName>
    <definedName name="a01t03s41o03" localSheetId="5">#REF!</definedName>
    <definedName name="a01t03s41o03">#REF!</definedName>
    <definedName name="a01t03s41o04" localSheetId="9">#REF!</definedName>
    <definedName name="a01t03s41o04" localSheetId="10">#REF!</definedName>
    <definedName name="a01t03s41o04" localSheetId="13">#REF!</definedName>
    <definedName name="a01t03s41o04" localSheetId="15">#REF!</definedName>
    <definedName name="a01t03s41o04" localSheetId="1">#REF!</definedName>
    <definedName name="a01t03s41o04" localSheetId="19">#REF!</definedName>
    <definedName name="a01t03s41o04" localSheetId="3">#REF!</definedName>
    <definedName name="a01t03s41o04" localSheetId="4">#REF!</definedName>
    <definedName name="a01t03s41o04" localSheetId="5">#REF!</definedName>
    <definedName name="a01t03s41o04">#REF!</definedName>
    <definedName name="a01t03s41o05" localSheetId="9">#REF!</definedName>
    <definedName name="a01t03s41o05" localSheetId="10">#REF!</definedName>
    <definedName name="a01t03s41o05" localSheetId="13">#REF!</definedName>
    <definedName name="a01t03s41o05" localSheetId="15">#REF!</definedName>
    <definedName name="a01t03s41o05" localSheetId="1">#REF!</definedName>
    <definedName name="a01t03s41o05" localSheetId="19">#REF!</definedName>
    <definedName name="a01t03s41o05" localSheetId="3">#REF!</definedName>
    <definedName name="a01t03s41o05" localSheetId="4">#REF!</definedName>
    <definedName name="a01t03s41o05" localSheetId="5">#REF!</definedName>
    <definedName name="a01t03s41o05">#REF!</definedName>
    <definedName name="a01t03s41o06" localSheetId="9">#REF!</definedName>
    <definedName name="a01t03s41o06" localSheetId="10">#REF!</definedName>
    <definedName name="a01t03s41o06" localSheetId="13">#REF!</definedName>
    <definedName name="a01t03s41o06" localSheetId="15">#REF!</definedName>
    <definedName name="a01t03s41o06" localSheetId="1">#REF!</definedName>
    <definedName name="a01t03s41o06" localSheetId="19">#REF!</definedName>
    <definedName name="a01t03s41o06" localSheetId="3">#REF!</definedName>
    <definedName name="a01t03s41o06" localSheetId="4">#REF!</definedName>
    <definedName name="a01t03s41o06" localSheetId="5">#REF!</definedName>
    <definedName name="a01t03s41o06">#REF!</definedName>
    <definedName name="a01t03s41o07" localSheetId="9">#REF!</definedName>
    <definedName name="a01t03s41o07" localSheetId="10">#REF!</definedName>
    <definedName name="a01t03s41o07" localSheetId="13">#REF!</definedName>
    <definedName name="a01t03s41o07" localSheetId="15">#REF!</definedName>
    <definedName name="a01t03s41o07" localSheetId="1">#REF!</definedName>
    <definedName name="a01t03s41o07" localSheetId="19">#REF!</definedName>
    <definedName name="a01t03s41o07" localSheetId="3">#REF!</definedName>
    <definedName name="a01t03s41o07" localSheetId="4">#REF!</definedName>
    <definedName name="a01t03s41o07" localSheetId="5">#REF!</definedName>
    <definedName name="a01t03s41o07">#REF!</definedName>
    <definedName name="a01t03s41o08" localSheetId="9">#REF!</definedName>
    <definedName name="a01t03s41o08" localSheetId="10">#REF!</definedName>
    <definedName name="a01t03s41o08" localSheetId="13">#REF!</definedName>
    <definedName name="a01t03s41o08" localSheetId="15">#REF!</definedName>
    <definedName name="a01t03s41o08" localSheetId="1">#REF!</definedName>
    <definedName name="a01t03s41o08" localSheetId="19">#REF!</definedName>
    <definedName name="a01t03s41o08" localSheetId="3">#REF!</definedName>
    <definedName name="a01t03s41o08" localSheetId="4">#REF!</definedName>
    <definedName name="a01t03s41o08" localSheetId="5">#REF!</definedName>
    <definedName name="a01t03s41o08">#REF!</definedName>
    <definedName name="a01t03s41o09" localSheetId="9">#REF!</definedName>
    <definedName name="a01t03s41o09" localSheetId="10">#REF!</definedName>
    <definedName name="a01t03s41o09" localSheetId="13">#REF!</definedName>
    <definedName name="a01t03s41o09" localSheetId="15">#REF!</definedName>
    <definedName name="a01t03s41o09" localSheetId="1">#REF!</definedName>
    <definedName name="a01t03s41o09" localSheetId="19">#REF!</definedName>
    <definedName name="a01t03s41o09" localSheetId="3">#REF!</definedName>
    <definedName name="a01t03s41o09" localSheetId="4">#REF!</definedName>
    <definedName name="a01t03s41o09" localSheetId="5">#REF!</definedName>
    <definedName name="a01t03s41o09">#REF!</definedName>
    <definedName name="a01t03s41o10" localSheetId="9">#REF!</definedName>
    <definedName name="a01t03s41o10" localSheetId="10">#REF!</definedName>
    <definedName name="a01t03s41o10" localSheetId="13">#REF!</definedName>
    <definedName name="a01t03s41o10" localSheetId="15">#REF!</definedName>
    <definedName name="a01t03s41o10" localSheetId="1">#REF!</definedName>
    <definedName name="a01t03s41o10" localSheetId="19">#REF!</definedName>
    <definedName name="a01t03s41o10" localSheetId="3">#REF!</definedName>
    <definedName name="a01t03s41o10" localSheetId="4">#REF!</definedName>
    <definedName name="a01t03s41o10" localSheetId="5">#REF!</definedName>
    <definedName name="a01t03s41o10">#REF!</definedName>
    <definedName name="a01t03s41o11" localSheetId="9">#REF!</definedName>
    <definedName name="a01t03s41o11" localSheetId="10">#REF!</definedName>
    <definedName name="a01t03s41o11" localSheetId="13">#REF!</definedName>
    <definedName name="a01t03s41o11" localSheetId="15">#REF!</definedName>
    <definedName name="a01t03s41o11" localSheetId="1">#REF!</definedName>
    <definedName name="a01t03s41o11" localSheetId="19">#REF!</definedName>
    <definedName name="a01t03s41o11" localSheetId="3">#REF!</definedName>
    <definedName name="a01t03s41o11" localSheetId="4">#REF!</definedName>
    <definedName name="a01t03s41o11" localSheetId="5">#REF!</definedName>
    <definedName name="a01t03s41o11">#REF!</definedName>
    <definedName name="a01t03s41o12" localSheetId="9">#REF!</definedName>
    <definedName name="a01t03s41o12" localSheetId="10">#REF!</definedName>
    <definedName name="a01t03s41o12" localSheetId="13">#REF!</definedName>
    <definedName name="a01t03s41o12" localSheetId="15">#REF!</definedName>
    <definedName name="a01t03s41o12" localSheetId="1">#REF!</definedName>
    <definedName name="a01t03s41o12" localSheetId="19">#REF!</definedName>
    <definedName name="a01t03s41o12" localSheetId="3">#REF!</definedName>
    <definedName name="a01t03s41o12" localSheetId="4">#REF!</definedName>
    <definedName name="a01t03s41o12" localSheetId="5">#REF!</definedName>
    <definedName name="a01t03s41o12">#REF!</definedName>
    <definedName name="a01t03s41o13" localSheetId="9">#REF!</definedName>
    <definedName name="a01t03s41o13" localSheetId="10">#REF!</definedName>
    <definedName name="a01t03s41o13" localSheetId="13">#REF!</definedName>
    <definedName name="a01t03s41o13" localSheetId="15">#REF!</definedName>
    <definedName name="a01t03s41o13" localSheetId="1">#REF!</definedName>
    <definedName name="a01t03s41o13" localSheetId="19">#REF!</definedName>
    <definedName name="a01t03s41o13" localSheetId="3">#REF!</definedName>
    <definedName name="a01t03s41o13" localSheetId="4">#REF!</definedName>
    <definedName name="a01t03s41o13" localSheetId="5">#REF!</definedName>
    <definedName name="a01t03s41o13">#REF!</definedName>
    <definedName name="a01t03s42o01" localSheetId="9">#REF!</definedName>
    <definedName name="a01t03s42o01" localSheetId="10">#REF!</definedName>
    <definedName name="a01t03s42o01" localSheetId="13">#REF!</definedName>
    <definedName name="a01t03s42o01" localSheetId="15">#REF!</definedName>
    <definedName name="a01t03s42o01" localSheetId="1">#REF!</definedName>
    <definedName name="a01t03s42o01" localSheetId="19">#REF!</definedName>
    <definedName name="a01t03s42o01" localSheetId="3">#REF!</definedName>
    <definedName name="a01t03s42o01" localSheetId="4">#REF!</definedName>
    <definedName name="a01t03s42o01" localSheetId="5">#REF!</definedName>
    <definedName name="a01t03s42o01">#REF!</definedName>
    <definedName name="a01t03s42o02" localSheetId="9">#REF!</definedName>
    <definedName name="a01t03s42o02" localSheetId="10">#REF!</definedName>
    <definedName name="a01t03s42o02" localSheetId="13">#REF!</definedName>
    <definedName name="a01t03s42o02" localSheetId="15">#REF!</definedName>
    <definedName name="a01t03s42o02" localSheetId="1">#REF!</definedName>
    <definedName name="a01t03s42o02" localSheetId="19">#REF!</definedName>
    <definedName name="a01t03s42o02" localSheetId="3">#REF!</definedName>
    <definedName name="a01t03s42o02" localSheetId="4">#REF!</definedName>
    <definedName name="a01t03s42o02" localSheetId="5">#REF!</definedName>
    <definedName name="a01t03s42o02">#REF!</definedName>
    <definedName name="a01t03s42o03" localSheetId="9">#REF!</definedName>
    <definedName name="a01t03s42o03" localSheetId="10">#REF!</definedName>
    <definedName name="a01t03s42o03" localSheetId="13">#REF!</definedName>
    <definedName name="a01t03s42o03" localSheetId="15">#REF!</definedName>
    <definedName name="a01t03s42o03" localSheetId="1">#REF!</definedName>
    <definedName name="a01t03s42o03" localSheetId="19">#REF!</definedName>
    <definedName name="a01t03s42o03" localSheetId="3">#REF!</definedName>
    <definedName name="a01t03s42o03" localSheetId="4">#REF!</definedName>
    <definedName name="a01t03s42o03" localSheetId="5">#REF!</definedName>
    <definedName name="a01t03s42o03">#REF!</definedName>
    <definedName name="a01t03s42o04" localSheetId="9">#REF!</definedName>
    <definedName name="a01t03s42o04" localSheetId="10">#REF!</definedName>
    <definedName name="a01t03s42o04" localSheetId="13">#REF!</definedName>
    <definedName name="a01t03s42o04" localSheetId="15">#REF!</definedName>
    <definedName name="a01t03s42o04" localSheetId="1">#REF!</definedName>
    <definedName name="a01t03s42o04" localSheetId="19">#REF!</definedName>
    <definedName name="a01t03s42o04" localSheetId="3">#REF!</definedName>
    <definedName name="a01t03s42o04" localSheetId="4">#REF!</definedName>
    <definedName name="a01t03s42o04" localSheetId="5">#REF!</definedName>
    <definedName name="a01t03s42o04">#REF!</definedName>
    <definedName name="a01t03s42o05" localSheetId="9">#REF!</definedName>
    <definedName name="a01t03s42o05" localSheetId="10">#REF!</definedName>
    <definedName name="a01t03s42o05" localSheetId="13">#REF!</definedName>
    <definedName name="a01t03s42o05" localSheetId="15">#REF!</definedName>
    <definedName name="a01t03s42o05" localSheetId="1">#REF!</definedName>
    <definedName name="a01t03s42o05" localSheetId="19">#REF!</definedName>
    <definedName name="a01t03s42o05" localSheetId="3">#REF!</definedName>
    <definedName name="a01t03s42o05" localSheetId="4">#REF!</definedName>
    <definedName name="a01t03s42o05" localSheetId="5">#REF!</definedName>
    <definedName name="a01t03s42o05">#REF!</definedName>
    <definedName name="a01t03s42o06" localSheetId="9">#REF!</definedName>
    <definedName name="a01t03s42o06" localSheetId="10">#REF!</definedName>
    <definedName name="a01t03s42o06" localSheetId="13">#REF!</definedName>
    <definedName name="a01t03s42o06" localSheetId="15">#REF!</definedName>
    <definedName name="a01t03s42o06" localSheetId="1">#REF!</definedName>
    <definedName name="a01t03s42o06" localSheetId="19">#REF!</definedName>
    <definedName name="a01t03s42o06" localSheetId="3">#REF!</definedName>
    <definedName name="a01t03s42o06" localSheetId="4">#REF!</definedName>
    <definedName name="a01t03s42o06" localSheetId="5">#REF!</definedName>
    <definedName name="a01t03s42o06">#REF!</definedName>
    <definedName name="a01t03s42o07" localSheetId="9">#REF!</definedName>
    <definedName name="a01t03s42o07" localSheetId="10">#REF!</definedName>
    <definedName name="a01t03s42o07" localSheetId="13">#REF!</definedName>
    <definedName name="a01t03s42o07" localSheetId="15">#REF!</definedName>
    <definedName name="a01t03s42o07" localSheetId="1">#REF!</definedName>
    <definedName name="a01t03s42o07" localSheetId="19">#REF!</definedName>
    <definedName name="a01t03s42o07" localSheetId="3">#REF!</definedName>
    <definedName name="a01t03s42o07" localSheetId="4">#REF!</definedName>
    <definedName name="a01t03s42o07" localSheetId="5">#REF!</definedName>
    <definedName name="a01t03s42o07">#REF!</definedName>
    <definedName name="a01t03s42o08" localSheetId="9">#REF!</definedName>
    <definedName name="a01t03s42o08" localSheetId="10">#REF!</definedName>
    <definedName name="a01t03s42o08" localSheetId="13">#REF!</definedName>
    <definedName name="a01t03s42o08" localSheetId="15">#REF!</definedName>
    <definedName name="a01t03s42o08" localSheetId="1">#REF!</definedName>
    <definedName name="a01t03s42o08" localSheetId="19">#REF!</definedName>
    <definedName name="a01t03s42o08" localSheetId="3">#REF!</definedName>
    <definedName name="a01t03s42o08" localSheetId="4">#REF!</definedName>
    <definedName name="a01t03s42o08" localSheetId="5">#REF!</definedName>
    <definedName name="a01t03s42o08">#REF!</definedName>
    <definedName name="a01t03s42o09" localSheetId="9">#REF!</definedName>
    <definedName name="a01t03s42o09" localSheetId="10">#REF!</definedName>
    <definedName name="a01t03s42o09" localSheetId="13">#REF!</definedName>
    <definedName name="a01t03s42o09" localSheetId="15">#REF!</definedName>
    <definedName name="a01t03s42o09" localSheetId="1">#REF!</definedName>
    <definedName name="a01t03s42o09" localSheetId="19">#REF!</definedName>
    <definedName name="a01t03s42o09" localSheetId="3">#REF!</definedName>
    <definedName name="a01t03s42o09" localSheetId="4">#REF!</definedName>
    <definedName name="a01t03s42o09" localSheetId="5">#REF!</definedName>
    <definedName name="a01t03s42o09">#REF!</definedName>
    <definedName name="a01t03s42o10" localSheetId="9">#REF!</definedName>
    <definedName name="a01t03s42o10" localSheetId="10">#REF!</definedName>
    <definedName name="a01t03s42o10" localSheetId="13">#REF!</definedName>
    <definedName name="a01t03s42o10" localSheetId="15">#REF!</definedName>
    <definedName name="a01t03s42o10" localSheetId="1">#REF!</definedName>
    <definedName name="a01t03s42o10" localSheetId="19">#REF!</definedName>
    <definedName name="a01t03s42o10" localSheetId="3">#REF!</definedName>
    <definedName name="a01t03s42o10" localSheetId="4">#REF!</definedName>
    <definedName name="a01t03s42o10" localSheetId="5">#REF!</definedName>
    <definedName name="a01t03s42o10">#REF!</definedName>
    <definedName name="a01t03s42o11" localSheetId="9">#REF!</definedName>
    <definedName name="a01t03s42o11" localSheetId="10">#REF!</definedName>
    <definedName name="a01t03s42o11" localSheetId="13">#REF!</definedName>
    <definedName name="a01t03s42o11" localSheetId="15">#REF!</definedName>
    <definedName name="a01t03s42o11" localSheetId="1">#REF!</definedName>
    <definedName name="a01t03s42o11" localSheetId="19">#REF!</definedName>
    <definedName name="a01t03s42o11" localSheetId="3">#REF!</definedName>
    <definedName name="a01t03s42o11" localSheetId="4">#REF!</definedName>
    <definedName name="a01t03s42o11" localSheetId="5">#REF!</definedName>
    <definedName name="a01t03s42o11">#REF!</definedName>
    <definedName name="a01t03s42o12" localSheetId="9">#REF!</definedName>
    <definedName name="a01t03s42o12" localSheetId="10">#REF!</definedName>
    <definedName name="a01t03s42o12" localSheetId="13">#REF!</definedName>
    <definedName name="a01t03s42o12" localSheetId="15">#REF!</definedName>
    <definedName name="a01t03s42o12" localSheetId="1">#REF!</definedName>
    <definedName name="a01t03s42o12" localSheetId="19">#REF!</definedName>
    <definedName name="a01t03s42o12" localSheetId="3">#REF!</definedName>
    <definedName name="a01t03s42o12" localSheetId="4">#REF!</definedName>
    <definedName name="a01t03s42o12" localSheetId="5">#REF!</definedName>
    <definedName name="a01t03s42o12">#REF!</definedName>
    <definedName name="a01t03s42o13" localSheetId="9">#REF!</definedName>
    <definedName name="a01t03s42o13" localSheetId="10">#REF!</definedName>
    <definedName name="a01t03s42o13" localSheetId="13">#REF!</definedName>
    <definedName name="a01t03s42o13" localSheetId="15">#REF!</definedName>
    <definedName name="a01t03s42o13" localSheetId="1">#REF!</definedName>
    <definedName name="a01t03s42o13" localSheetId="19">#REF!</definedName>
    <definedName name="a01t03s42o13" localSheetId="3">#REF!</definedName>
    <definedName name="a01t03s42o13" localSheetId="4">#REF!</definedName>
    <definedName name="a01t03s42o13" localSheetId="5">#REF!</definedName>
    <definedName name="a01t03s42o13">#REF!</definedName>
    <definedName name="a01t04" localSheetId="9">#REF!</definedName>
    <definedName name="a01t04" localSheetId="10">#REF!</definedName>
    <definedName name="a01t04" localSheetId="13">#REF!</definedName>
    <definedName name="a01t04" localSheetId="15">#REF!</definedName>
    <definedName name="a01t04" localSheetId="1">#REF!</definedName>
    <definedName name="a01t04" localSheetId="19">#REF!</definedName>
    <definedName name="a01t04" localSheetId="3">#REF!</definedName>
    <definedName name="a01t04" localSheetId="4">#REF!</definedName>
    <definedName name="a01t04" localSheetId="5">#REF!</definedName>
    <definedName name="a01t04">#REF!</definedName>
    <definedName name="a01t04body" localSheetId="9">#REF!</definedName>
    <definedName name="a01t04body" localSheetId="10">#REF!</definedName>
    <definedName name="a01t04body" localSheetId="13">#REF!</definedName>
    <definedName name="a01t04body" localSheetId="15">#REF!</definedName>
    <definedName name="a01t04body" localSheetId="1">#REF!</definedName>
    <definedName name="a01t04body" localSheetId="19">#REF!</definedName>
    <definedName name="a01t04body" localSheetId="3">#REF!</definedName>
    <definedName name="a01t04body" localSheetId="4">#REF!</definedName>
    <definedName name="a01t04body" localSheetId="5">#REF!</definedName>
    <definedName name="a01t04body">#REF!</definedName>
    <definedName name="a01t04s01o01" localSheetId="9">#REF!</definedName>
    <definedName name="a01t04s01o01" localSheetId="10">#REF!</definedName>
    <definedName name="a01t04s01o01" localSheetId="13">#REF!</definedName>
    <definedName name="a01t04s01o01" localSheetId="15">#REF!</definedName>
    <definedName name="a01t04s01o01" localSheetId="1">#REF!</definedName>
    <definedName name="a01t04s01o01" localSheetId="19">#REF!</definedName>
    <definedName name="a01t04s01o01" localSheetId="3">#REF!</definedName>
    <definedName name="a01t04s01o01" localSheetId="4">#REF!</definedName>
    <definedName name="a01t04s01o01" localSheetId="5">#REF!</definedName>
    <definedName name="a01t04s01o01">#REF!</definedName>
    <definedName name="a01t04s01o02" localSheetId="9">#REF!</definedName>
    <definedName name="a01t04s01o02" localSheetId="10">#REF!</definedName>
    <definedName name="a01t04s01o02" localSheetId="13">#REF!</definedName>
    <definedName name="a01t04s01o02" localSheetId="15">#REF!</definedName>
    <definedName name="a01t04s01o02" localSheetId="1">#REF!</definedName>
    <definedName name="a01t04s01o02" localSheetId="19">#REF!</definedName>
    <definedName name="a01t04s01o02" localSheetId="3">#REF!</definedName>
    <definedName name="a01t04s01o02" localSheetId="4">#REF!</definedName>
    <definedName name="a01t04s01o02" localSheetId="5">#REF!</definedName>
    <definedName name="a01t04s01o02">#REF!</definedName>
    <definedName name="a01t04s01o03" localSheetId="9">#REF!</definedName>
    <definedName name="a01t04s01o03" localSheetId="10">#REF!</definedName>
    <definedName name="a01t04s01o03" localSheetId="13">#REF!</definedName>
    <definedName name="a01t04s01o03" localSheetId="15">#REF!</definedName>
    <definedName name="a01t04s01o03" localSheetId="1">#REF!</definedName>
    <definedName name="a01t04s01o03" localSheetId="19">#REF!</definedName>
    <definedName name="a01t04s01o03" localSheetId="3">#REF!</definedName>
    <definedName name="a01t04s01o03" localSheetId="4">#REF!</definedName>
    <definedName name="a01t04s01o03" localSheetId="5">#REF!</definedName>
    <definedName name="a01t04s01o03">#REF!</definedName>
    <definedName name="a01t04s01o04" localSheetId="9">#REF!</definedName>
    <definedName name="a01t04s01o04" localSheetId="10">#REF!</definedName>
    <definedName name="a01t04s01o04" localSheetId="13">#REF!</definedName>
    <definedName name="a01t04s01o04" localSheetId="15">#REF!</definedName>
    <definedName name="a01t04s01o04" localSheetId="1">#REF!</definedName>
    <definedName name="a01t04s01o04" localSheetId="19">#REF!</definedName>
    <definedName name="a01t04s01o04" localSheetId="3">#REF!</definedName>
    <definedName name="a01t04s01o04" localSheetId="4">#REF!</definedName>
    <definedName name="a01t04s01o04" localSheetId="5">#REF!</definedName>
    <definedName name="a01t04s01o04">#REF!</definedName>
    <definedName name="a01t04s01o05" localSheetId="9">#REF!</definedName>
    <definedName name="a01t04s01o05" localSheetId="10">#REF!</definedName>
    <definedName name="a01t04s01o05" localSheetId="13">#REF!</definedName>
    <definedName name="a01t04s01o05" localSheetId="15">#REF!</definedName>
    <definedName name="a01t04s01o05" localSheetId="1">#REF!</definedName>
    <definedName name="a01t04s01o05" localSheetId="19">#REF!</definedName>
    <definedName name="a01t04s01o05" localSheetId="3">#REF!</definedName>
    <definedName name="a01t04s01o05" localSheetId="4">#REF!</definedName>
    <definedName name="a01t04s01o05" localSheetId="5">#REF!</definedName>
    <definedName name="a01t04s01o05">#REF!</definedName>
    <definedName name="a01t04s01o06" localSheetId="9">#REF!</definedName>
    <definedName name="a01t04s01o06" localSheetId="10">#REF!</definedName>
    <definedName name="a01t04s01o06" localSheetId="13">#REF!</definedName>
    <definedName name="a01t04s01o06" localSheetId="15">#REF!</definedName>
    <definedName name="a01t04s01o06" localSheetId="1">#REF!</definedName>
    <definedName name="a01t04s01o06" localSheetId="19">#REF!</definedName>
    <definedName name="a01t04s01o06" localSheetId="3">#REF!</definedName>
    <definedName name="a01t04s01o06" localSheetId="4">#REF!</definedName>
    <definedName name="a01t04s01o06" localSheetId="5">#REF!</definedName>
    <definedName name="a01t04s01o06">#REF!</definedName>
    <definedName name="a01t04s01o07" localSheetId="9">#REF!</definedName>
    <definedName name="a01t04s01o07" localSheetId="10">#REF!</definedName>
    <definedName name="a01t04s01o07" localSheetId="13">#REF!</definedName>
    <definedName name="a01t04s01o07" localSheetId="15">#REF!</definedName>
    <definedName name="a01t04s01o07" localSheetId="1">#REF!</definedName>
    <definedName name="a01t04s01o07" localSheetId="19">#REF!</definedName>
    <definedName name="a01t04s01o07" localSheetId="3">#REF!</definedName>
    <definedName name="a01t04s01o07" localSheetId="4">#REF!</definedName>
    <definedName name="a01t04s01o07" localSheetId="5">#REF!</definedName>
    <definedName name="a01t04s01o07">#REF!</definedName>
    <definedName name="a01t04s01o08" localSheetId="9">#REF!</definedName>
    <definedName name="a01t04s01o08" localSheetId="10">#REF!</definedName>
    <definedName name="a01t04s01o08" localSheetId="13">#REF!</definedName>
    <definedName name="a01t04s01o08" localSheetId="15">#REF!</definedName>
    <definedName name="a01t04s01o08" localSheetId="1">#REF!</definedName>
    <definedName name="a01t04s01o08" localSheetId="19">#REF!</definedName>
    <definedName name="a01t04s01o08" localSheetId="3">#REF!</definedName>
    <definedName name="a01t04s01o08" localSheetId="4">#REF!</definedName>
    <definedName name="a01t04s01o08" localSheetId="5">#REF!</definedName>
    <definedName name="a01t04s01o08">#REF!</definedName>
    <definedName name="a01t04s01o09" localSheetId="9">#REF!</definedName>
    <definedName name="a01t04s01o09" localSheetId="10">#REF!</definedName>
    <definedName name="a01t04s01o09" localSheetId="13">#REF!</definedName>
    <definedName name="a01t04s01o09" localSheetId="15">#REF!</definedName>
    <definedName name="a01t04s01o09" localSheetId="1">#REF!</definedName>
    <definedName name="a01t04s01o09" localSheetId="19">#REF!</definedName>
    <definedName name="a01t04s01o09" localSheetId="3">#REF!</definedName>
    <definedName name="a01t04s01o09" localSheetId="4">#REF!</definedName>
    <definedName name="a01t04s01o09" localSheetId="5">#REF!</definedName>
    <definedName name="a01t04s01o09">#REF!</definedName>
    <definedName name="a01t04s01o10" localSheetId="9">#REF!</definedName>
    <definedName name="a01t04s01o10" localSheetId="10">#REF!</definedName>
    <definedName name="a01t04s01o10" localSheetId="13">#REF!</definedName>
    <definedName name="a01t04s01o10" localSheetId="15">#REF!</definedName>
    <definedName name="a01t04s01o10" localSheetId="1">#REF!</definedName>
    <definedName name="a01t04s01o10" localSheetId="19">#REF!</definedName>
    <definedName name="a01t04s01o10" localSheetId="3">#REF!</definedName>
    <definedName name="a01t04s01o10" localSheetId="4">#REF!</definedName>
    <definedName name="a01t04s01o10" localSheetId="5">#REF!</definedName>
    <definedName name="a01t04s01o10">#REF!</definedName>
    <definedName name="a01t04s01o11" localSheetId="9">#REF!</definedName>
    <definedName name="a01t04s01o11" localSheetId="10">#REF!</definedName>
    <definedName name="a01t04s01o11" localSheetId="13">#REF!</definedName>
    <definedName name="a01t04s01o11" localSheetId="15">#REF!</definedName>
    <definedName name="a01t04s01o11" localSheetId="1">#REF!</definedName>
    <definedName name="a01t04s01o11" localSheetId="19">#REF!</definedName>
    <definedName name="a01t04s01o11" localSheetId="3">#REF!</definedName>
    <definedName name="a01t04s01o11" localSheetId="4">#REF!</definedName>
    <definedName name="a01t04s01o11" localSheetId="5">#REF!</definedName>
    <definedName name="a01t04s01o11">#REF!</definedName>
    <definedName name="a01t04s01o12" localSheetId="9">#REF!</definedName>
    <definedName name="a01t04s01o12" localSheetId="10">#REF!</definedName>
    <definedName name="a01t04s01o12" localSheetId="13">#REF!</definedName>
    <definedName name="a01t04s01o12" localSheetId="15">#REF!</definedName>
    <definedName name="a01t04s01o12" localSheetId="1">#REF!</definedName>
    <definedName name="a01t04s01o12" localSheetId="19">#REF!</definedName>
    <definedName name="a01t04s01o12" localSheetId="3">#REF!</definedName>
    <definedName name="a01t04s01o12" localSheetId="4">#REF!</definedName>
    <definedName name="a01t04s01o12" localSheetId="5">#REF!</definedName>
    <definedName name="a01t04s01o12">#REF!</definedName>
    <definedName name="a01t04s01o13" localSheetId="9">#REF!</definedName>
    <definedName name="a01t04s01o13" localSheetId="10">#REF!</definedName>
    <definedName name="a01t04s01o13" localSheetId="13">#REF!</definedName>
    <definedName name="a01t04s01o13" localSheetId="15">#REF!</definedName>
    <definedName name="a01t04s01o13" localSheetId="1">#REF!</definedName>
    <definedName name="a01t04s01o13" localSheetId="19">#REF!</definedName>
    <definedName name="a01t04s01o13" localSheetId="3">#REF!</definedName>
    <definedName name="a01t04s01o13" localSheetId="4">#REF!</definedName>
    <definedName name="a01t04s01o13" localSheetId="5">#REF!</definedName>
    <definedName name="a01t04s01o13">#REF!</definedName>
    <definedName name="a01t04s02o01" localSheetId="9">#REF!</definedName>
    <definedName name="a01t04s02o01" localSheetId="10">#REF!</definedName>
    <definedName name="a01t04s02o01" localSheetId="13">#REF!</definedName>
    <definedName name="a01t04s02o01" localSheetId="15">#REF!</definedName>
    <definedName name="a01t04s02o01" localSheetId="1">#REF!</definedName>
    <definedName name="a01t04s02o01" localSheetId="19">#REF!</definedName>
    <definedName name="a01t04s02o01" localSheetId="3">#REF!</definedName>
    <definedName name="a01t04s02o01" localSheetId="4">#REF!</definedName>
    <definedName name="a01t04s02o01" localSheetId="5">#REF!</definedName>
    <definedName name="a01t04s02o01">#REF!</definedName>
    <definedName name="a01t04s02o02" localSheetId="9">#REF!</definedName>
    <definedName name="a01t04s02o02" localSheetId="10">#REF!</definedName>
    <definedName name="a01t04s02o02" localSheetId="13">#REF!</definedName>
    <definedName name="a01t04s02o02" localSheetId="15">#REF!</definedName>
    <definedName name="a01t04s02o02" localSheetId="1">#REF!</definedName>
    <definedName name="a01t04s02o02" localSheetId="19">#REF!</definedName>
    <definedName name="a01t04s02o02" localSheetId="3">#REF!</definedName>
    <definedName name="a01t04s02o02" localSheetId="4">#REF!</definedName>
    <definedName name="a01t04s02o02" localSheetId="5">#REF!</definedName>
    <definedName name="a01t04s02o02">#REF!</definedName>
    <definedName name="a01t04s02o03" localSheetId="9">#REF!</definedName>
    <definedName name="a01t04s02o03" localSheetId="10">#REF!</definedName>
    <definedName name="a01t04s02o03" localSheetId="13">#REF!</definedName>
    <definedName name="a01t04s02o03" localSheetId="15">#REF!</definedName>
    <definedName name="a01t04s02o03" localSheetId="1">#REF!</definedName>
    <definedName name="a01t04s02o03" localSheetId="19">#REF!</definedName>
    <definedName name="a01t04s02o03" localSheetId="3">#REF!</definedName>
    <definedName name="a01t04s02o03" localSheetId="4">#REF!</definedName>
    <definedName name="a01t04s02o03" localSheetId="5">#REF!</definedName>
    <definedName name="a01t04s02o03">#REF!</definedName>
    <definedName name="a01t04s02o04" localSheetId="9">#REF!</definedName>
    <definedName name="a01t04s02o04" localSheetId="10">#REF!</definedName>
    <definedName name="a01t04s02o04" localSheetId="13">#REF!</definedName>
    <definedName name="a01t04s02o04" localSheetId="15">#REF!</definedName>
    <definedName name="a01t04s02o04" localSheetId="1">#REF!</definedName>
    <definedName name="a01t04s02o04" localSheetId="19">#REF!</definedName>
    <definedName name="a01t04s02o04" localSheetId="3">#REF!</definedName>
    <definedName name="a01t04s02o04" localSheetId="4">#REF!</definedName>
    <definedName name="a01t04s02o04" localSheetId="5">#REF!</definedName>
    <definedName name="a01t04s02o04">#REF!</definedName>
    <definedName name="a01t04s02o05" localSheetId="9">#REF!</definedName>
    <definedName name="a01t04s02o05" localSheetId="10">#REF!</definedName>
    <definedName name="a01t04s02o05" localSheetId="13">#REF!</definedName>
    <definedName name="a01t04s02o05" localSheetId="15">#REF!</definedName>
    <definedName name="a01t04s02o05" localSheetId="1">#REF!</definedName>
    <definedName name="a01t04s02o05" localSheetId="19">#REF!</definedName>
    <definedName name="a01t04s02o05" localSheetId="3">#REF!</definedName>
    <definedName name="a01t04s02o05" localSheetId="4">#REF!</definedName>
    <definedName name="a01t04s02o05" localSheetId="5">#REF!</definedName>
    <definedName name="a01t04s02o05">#REF!</definedName>
    <definedName name="a01t04s02o06" localSheetId="9">#REF!</definedName>
    <definedName name="a01t04s02o06" localSheetId="10">#REF!</definedName>
    <definedName name="a01t04s02o06" localSheetId="13">#REF!</definedName>
    <definedName name="a01t04s02o06" localSheetId="15">#REF!</definedName>
    <definedName name="a01t04s02o06" localSheetId="1">#REF!</definedName>
    <definedName name="a01t04s02o06" localSheetId="19">#REF!</definedName>
    <definedName name="a01t04s02o06" localSheetId="3">#REF!</definedName>
    <definedName name="a01t04s02o06" localSheetId="4">#REF!</definedName>
    <definedName name="a01t04s02o06" localSheetId="5">#REF!</definedName>
    <definedName name="a01t04s02o06">#REF!</definedName>
    <definedName name="a01t04s02o07" localSheetId="9">#REF!</definedName>
    <definedName name="a01t04s02o07" localSheetId="10">#REF!</definedName>
    <definedName name="a01t04s02o07" localSheetId="13">#REF!</definedName>
    <definedName name="a01t04s02o07" localSheetId="15">#REF!</definedName>
    <definedName name="a01t04s02o07" localSheetId="1">#REF!</definedName>
    <definedName name="a01t04s02o07" localSheetId="19">#REF!</definedName>
    <definedName name="a01t04s02o07" localSheetId="3">#REF!</definedName>
    <definedName name="a01t04s02o07" localSheetId="4">#REF!</definedName>
    <definedName name="a01t04s02o07" localSheetId="5">#REF!</definedName>
    <definedName name="a01t04s02o07">#REF!</definedName>
    <definedName name="a01t04s02o08" localSheetId="9">#REF!</definedName>
    <definedName name="a01t04s02o08" localSheetId="10">#REF!</definedName>
    <definedName name="a01t04s02o08" localSheetId="13">#REF!</definedName>
    <definedName name="a01t04s02o08" localSheetId="15">#REF!</definedName>
    <definedName name="a01t04s02o08" localSheetId="1">#REF!</definedName>
    <definedName name="a01t04s02o08" localSheetId="19">#REF!</definedName>
    <definedName name="a01t04s02o08" localSheetId="3">#REF!</definedName>
    <definedName name="a01t04s02o08" localSheetId="4">#REF!</definedName>
    <definedName name="a01t04s02o08" localSheetId="5">#REF!</definedName>
    <definedName name="a01t04s02o08">#REF!</definedName>
    <definedName name="a01t04s02o09" localSheetId="9">#REF!</definedName>
    <definedName name="a01t04s02o09" localSheetId="10">#REF!</definedName>
    <definedName name="a01t04s02o09" localSheetId="13">#REF!</definedName>
    <definedName name="a01t04s02o09" localSheetId="15">#REF!</definedName>
    <definedName name="a01t04s02o09" localSheetId="1">#REF!</definedName>
    <definedName name="a01t04s02o09" localSheetId="19">#REF!</definedName>
    <definedName name="a01t04s02o09" localSheetId="3">#REF!</definedName>
    <definedName name="a01t04s02o09" localSheetId="4">#REF!</definedName>
    <definedName name="a01t04s02o09" localSheetId="5">#REF!</definedName>
    <definedName name="a01t04s02o09">#REF!</definedName>
    <definedName name="a01t04s02o10" localSheetId="9">#REF!</definedName>
    <definedName name="a01t04s02o10" localSheetId="10">#REF!</definedName>
    <definedName name="a01t04s02o10" localSheetId="13">#REF!</definedName>
    <definedName name="a01t04s02o10" localSheetId="15">#REF!</definedName>
    <definedName name="a01t04s02o10" localSheetId="1">#REF!</definedName>
    <definedName name="a01t04s02o10" localSheetId="19">#REF!</definedName>
    <definedName name="a01t04s02o10" localSheetId="3">#REF!</definedName>
    <definedName name="a01t04s02o10" localSheetId="4">#REF!</definedName>
    <definedName name="a01t04s02o10" localSheetId="5">#REF!</definedName>
    <definedName name="a01t04s02o10">#REF!</definedName>
    <definedName name="a01t04s02o11" localSheetId="9">#REF!</definedName>
    <definedName name="a01t04s02o11" localSheetId="10">#REF!</definedName>
    <definedName name="a01t04s02o11" localSheetId="13">#REF!</definedName>
    <definedName name="a01t04s02o11" localSheetId="15">#REF!</definedName>
    <definedName name="a01t04s02o11" localSheetId="1">#REF!</definedName>
    <definedName name="a01t04s02o11" localSheetId="19">#REF!</definedName>
    <definedName name="a01t04s02o11" localSheetId="3">#REF!</definedName>
    <definedName name="a01t04s02o11" localSheetId="4">#REF!</definedName>
    <definedName name="a01t04s02o11" localSheetId="5">#REF!</definedName>
    <definedName name="a01t04s02o11">#REF!</definedName>
    <definedName name="a01t04s02o12" localSheetId="9">#REF!</definedName>
    <definedName name="a01t04s02o12" localSheetId="10">#REF!</definedName>
    <definedName name="a01t04s02o12" localSheetId="13">#REF!</definedName>
    <definedName name="a01t04s02o12" localSheetId="15">#REF!</definedName>
    <definedName name="a01t04s02o12" localSheetId="1">#REF!</definedName>
    <definedName name="a01t04s02o12" localSheetId="19">#REF!</definedName>
    <definedName name="a01t04s02o12" localSheetId="3">#REF!</definedName>
    <definedName name="a01t04s02o12" localSheetId="4">#REF!</definedName>
    <definedName name="a01t04s02o12" localSheetId="5">#REF!</definedName>
    <definedName name="a01t04s02o12">#REF!</definedName>
    <definedName name="a01t04s02o13" localSheetId="9">#REF!</definedName>
    <definedName name="a01t04s02o13" localSheetId="10">#REF!</definedName>
    <definedName name="a01t04s02o13" localSheetId="13">#REF!</definedName>
    <definedName name="a01t04s02o13" localSheetId="15">#REF!</definedName>
    <definedName name="a01t04s02o13" localSheetId="1">#REF!</definedName>
    <definedName name="a01t04s02o13" localSheetId="19">#REF!</definedName>
    <definedName name="a01t04s02o13" localSheetId="3">#REF!</definedName>
    <definedName name="a01t04s02o13" localSheetId="4">#REF!</definedName>
    <definedName name="a01t04s02o13" localSheetId="5">#REF!</definedName>
    <definedName name="a01t04s02o13">#REF!</definedName>
    <definedName name="a01t04s03o01" localSheetId="9">#REF!</definedName>
    <definedName name="a01t04s03o01" localSheetId="10">#REF!</definedName>
    <definedName name="a01t04s03o01" localSheetId="13">#REF!</definedName>
    <definedName name="a01t04s03o01" localSheetId="15">#REF!</definedName>
    <definedName name="a01t04s03o01" localSheetId="1">#REF!</definedName>
    <definedName name="a01t04s03o01" localSheetId="19">#REF!</definedName>
    <definedName name="a01t04s03o01" localSheetId="3">#REF!</definedName>
    <definedName name="a01t04s03o01" localSheetId="4">#REF!</definedName>
    <definedName name="a01t04s03o01" localSheetId="5">#REF!</definedName>
    <definedName name="a01t04s03o01">#REF!</definedName>
    <definedName name="a01t04s03o02" localSheetId="9">#REF!</definedName>
    <definedName name="a01t04s03o02" localSheetId="10">#REF!</definedName>
    <definedName name="a01t04s03o02" localSheetId="13">#REF!</definedName>
    <definedName name="a01t04s03o02" localSheetId="15">#REF!</definedName>
    <definedName name="a01t04s03o02" localSheetId="1">#REF!</definedName>
    <definedName name="a01t04s03o02" localSheetId="19">#REF!</definedName>
    <definedName name="a01t04s03o02" localSheetId="3">#REF!</definedName>
    <definedName name="a01t04s03o02" localSheetId="4">#REF!</definedName>
    <definedName name="a01t04s03o02" localSheetId="5">#REF!</definedName>
    <definedName name="a01t04s03o02">#REF!</definedName>
    <definedName name="a01t04s03o03" localSheetId="9">#REF!</definedName>
    <definedName name="a01t04s03o03" localSheetId="10">#REF!</definedName>
    <definedName name="a01t04s03o03" localSheetId="13">#REF!</definedName>
    <definedName name="a01t04s03o03" localSheetId="15">#REF!</definedName>
    <definedName name="a01t04s03o03" localSheetId="1">#REF!</definedName>
    <definedName name="a01t04s03o03" localSheetId="19">#REF!</definedName>
    <definedName name="a01t04s03o03" localSheetId="3">#REF!</definedName>
    <definedName name="a01t04s03o03" localSheetId="4">#REF!</definedName>
    <definedName name="a01t04s03o03" localSheetId="5">#REF!</definedName>
    <definedName name="a01t04s03o03">#REF!</definedName>
    <definedName name="a01t04s03o04" localSheetId="9">#REF!</definedName>
    <definedName name="a01t04s03o04" localSheetId="10">#REF!</definedName>
    <definedName name="a01t04s03o04" localSheetId="13">#REF!</definedName>
    <definedName name="a01t04s03o04" localSheetId="15">#REF!</definedName>
    <definedName name="a01t04s03o04" localSheetId="1">#REF!</definedName>
    <definedName name="a01t04s03o04" localSheetId="19">#REF!</definedName>
    <definedName name="a01t04s03o04" localSheetId="3">#REF!</definedName>
    <definedName name="a01t04s03o04" localSheetId="4">#REF!</definedName>
    <definedName name="a01t04s03o04" localSheetId="5">#REF!</definedName>
    <definedName name="a01t04s03o04">#REF!</definedName>
    <definedName name="a01t04s03o05" localSheetId="9">#REF!</definedName>
    <definedName name="a01t04s03o05" localSheetId="10">#REF!</definedName>
    <definedName name="a01t04s03o05" localSheetId="13">#REF!</definedName>
    <definedName name="a01t04s03o05" localSheetId="15">#REF!</definedName>
    <definedName name="a01t04s03o05" localSheetId="1">#REF!</definedName>
    <definedName name="a01t04s03o05" localSheetId="19">#REF!</definedName>
    <definedName name="a01t04s03o05" localSheetId="3">#REF!</definedName>
    <definedName name="a01t04s03o05" localSheetId="4">#REF!</definedName>
    <definedName name="a01t04s03o05" localSheetId="5">#REF!</definedName>
    <definedName name="a01t04s03o05">#REF!</definedName>
    <definedName name="a01t04s03o06" localSheetId="9">#REF!</definedName>
    <definedName name="a01t04s03o06" localSheetId="10">#REF!</definedName>
    <definedName name="a01t04s03o06" localSheetId="13">#REF!</definedName>
    <definedName name="a01t04s03o06" localSheetId="15">#REF!</definedName>
    <definedName name="a01t04s03o06" localSheetId="1">#REF!</definedName>
    <definedName name="a01t04s03o06" localSheetId="19">#REF!</definedName>
    <definedName name="a01t04s03o06" localSheetId="3">#REF!</definedName>
    <definedName name="a01t04s03o06" localSheetId="4">#REF!</definedName>
    <definedName name="a01t04s03o06" localSheetId="5">#REF!</definedName>
    <definedName name="a01t04s03o06">#REF!</definedName>
    <definedName name="a01t04s03o07" localSheetId="9">#REF!</definedName>
    <definedName name="a01t04s03o07" localSheetId="10">#REF!</definedName>
    <definedName name="a01t04s03o07" localSheetId="13">#REF!</definedName>
    <definedName name="a01t04s03o07" localSheetId="15">#REF!</definedName>
    <definedName name="a01t04s03o07" localSheetId="1">#REF!</definedName>
    <definedName name="a01t04s03o07" localSheetId="19">#REF!</definedName>
    <definedName name="a01t04s03o07" localSheetId="3">#REF!</definedName>
    <definedName name="a01t04s03o07" localSheetId="4">#REF!</definedName>
    <definedName name="a01t04s03o07" localSheetId="5">#REF!</definedName>
    <definedName name="a01t04s03o07">#REF!</definedName>
    <definedName name="a01t04s03o08" localSheetId="9">#REF!</definedName>
    <definedName name="a01t04s03o08" localSheetId="10">#REF!</definedName>
    <definedName name="a01t04s03o08" localSheetId="13">#REF!</definedName>
    <definedName name="a01t04s03o08" localSheetId="15">#REF!</definedName>
    <definedName name="a01t04s03o08" localSheetId="1">#REF!</definedName>
    <definedName name="a01t04s03o08" localSheetId="19">#REF!</definedName>
    <definedName name="a01t04s03o08" localSheetId="3">#REF!</definedName>
    <definedName name="a01t04s03o08" localSheetId="4">#REF!</definedName>
    <definedName name="a01t04s03o08" localSheetId="5">#REF!</definedName>
    <definedName name="a01t04s03o08">#REF!</definedName>
    <definedName name="a01t04s03o09" localSheetId="9">#REF!</definedName>
    <definedName name="a01t04s03o09" localSheetId="10">#REF!</definedName>
    <definedName name="a01t04s03o09" localSheetId="13">#REF!</definedName>
    <definedName name="a01t04s03o09" localSheetId="15">#REF!</definedName>
    <definedName name="a01t04s03o09" localSheetId="1">#REF!</definedName>
    <definedName name="a01t04s03o09" localSheetId="19">#REF!</definedName>
    <definedName name="a01t04s03o09" localSheetId="3">#REF!</definedName>
    <definedName name="a01t04s03o09" localSheetId="4">#REF!</definedName>
    <definedName name="a01t04s03o09" localSheetId="5">#REF!</definedName>
    <definedName name="a01t04s03o09">#REF!</definedName>
    <definedName name="a01t04s03o10" localSheetId="9">#REF!</definedName>
    <definedName name="a01t04s03o10" localSheetId="10">#REF!</definedName>
    <definedName name="a01t04s03o10" localSheetId="13">#REF!</definedName>
    <definedName name="a01t04s03o10" localSheetId="15">#REF!</definedName>
    <definedName name="a01t04s03o10" localSheetId="1">#REF!</definedName>
    <definedName name="a01t04s03o10" localSheetId="19">#REF!</definedName>
    <definedName name="a01t04s03o10" localSheetId="3">#REF!</definedName>
    <definedName name="a01t04s03o10" localSheetId="4">#REF!</definedName>
    <definedName name="a01t04s03o10" localSheetId="5">#REF!</definedName>
    <definedName name="a01t04s03o10">#REF!</definedName>
    <definedName name="a01t04s03o11" localSheetId="9">#REF!</definedName>
    <definedName name="a01t04s03o11" localSheetId="10">#REF!</definedName>
    <definedName name="a01t04s03o11" localSheetId="13">#REF!</definedName>
    <definedName name="a01t04s03o11" localSheetId="15">#REF!</definedName>
    <definedName name="a01t04s03o11" localSheetId="1">#REF!</definedName>
    <definedName name="a01t04s03o11" localSheetId="19">#REF!</definedName>
    <definedName name="a01t04s03o11" localSheetId="3">#REF!</definedName>
    <definedName name="a01t04s03o11" localSheetId="4">#REF!</definedName>
    <definedName name="a01t04s03o11" localSheetId="5">#REF!</definedName>
    <definedName name="a01t04s03o11">#REF!</definedName>
    <definedName name="a01t04s03o12" localSheetId="9">#REF!</definedName>
    <definedName name="a01t04s03o12" localSheetId="10">#REF!</definedName>
    <definedName name="a01t04s03o12" localSheetId="13">#REF!</definedName>
    <definedName name="a01t04s03o12" localSheetId="15">#REF!</definedName>
    <definedName name="a01t04s03o12" localSheetId="1">#REF!</definedName>
    <definedName name="a01t04s03o12" localSheetId="19">#REF!</definedName>
    <definedName name="a01t04s03o12" localSheetId="3">#REF!</definedName>
    <definedName name="a01t04s03o12" localSheetId="4">#REF!</definedName>
    <definedName name="a01t04s03o12" localSheetId="5">#REF!</definedName>
    <definedName name="a01t04s03o12">#REF!</definedName>
    <definedName name="a01t04s03o13" localSheetId="9">#REF!</definedName>
    <definedName name="a01t04s03o13" localSheetId="10">#REF!</definedName>
    <definedName name="a01t04s03o13" localSheetId="13">#REF!</definedName>
    <definedName name="a01t04s03o13" localSheetId="15">#REF!</definedName>
    <definedName name="a01t04s03o13" localSheetId="1">#REF!</definedName>
    <definedName name="a01t04s03o13" localSheetId="19">#REF!</definedName>
    <definedName name="a01t04s03o13" localSheetId="3">#REF!</definedName>
    <definedName name="a01t04s03o13" localSheetId="4">#REF!</definedName>
    <definedName name="a01t04s03o13" localSheetId="5">#REF!</definedName>
    <definedName name="a01t04s03o13">#REF!</definedName>
    <definedName name="a01t04s04o01" localSheetId="9">#REF!</definedName>
    <definedName name="a01t04s04o01" localSheetId="10">#REF!</definedName>
    <definedName name="a01t04s04o01" localSheetId="13">#REF!</definedName>
    <definedName name="a01t04s04o01" localSheetId="15">#REF!</definedName>
    <definedName name="a01t04s04o01" localSheetId="1">#REF!</definedName>
    <definedName name="a01t04s04o01" localSheetId="19">#REF!</definedName>
    <definedName name="a01t04s04o01" localSheetId="3">#REF!</definedName>
    <definedName name="a01t04s04o01" localSheetId="4">#REF!</definedName>
    <definedName name="a01t04s04o01" localSheetId="5">#REF!</definedName>
    <definedName name="a01t04s04o01">#REF!</definedName>
    <definedName name="a01t04s04o02" localSheetId="9">#REF!</definedName>
    <definedName name="a01t04s04o02" localSheetId="10">#REF!</definedName>
    <definedName name="a01t04s04o02" localSheetId="13">#REF!</definedName>
    <definedName name="a01t04s04o02" localSheetId="15">#REF!</definedName>
    <definedName name="a01t04s04o02" localSheetId="1">#REF!</definedName>
    <definedName name="a01t04s04o02" localSheetId="19">#REF!</definedName>
    <definedName name="a01t04s04o02" localSheetId="3">#REF!</definedName>
    <definedName name="a01t04s04o02" localSheetId="4">#REF!</definedName>
    <definedName name="a01t04s04o02" localSheetId="5">#REF!</definedName>
    <definedName name="a01t04s04o02">#REF!</definedName>
    <definedName name="a01t04s04o03" localSheetId="9">#REF!</definedName>
    <definedName name="a01t04s04o03" localSheetId="10">#REF!</definedName>
    <definedName name="a01t04s04o03" localSheetId="13">#REF!</definedName>
    <definedName name="a01t04s04o03" localSheetId="15">#REF!</definedName>
    <definedName name="a01t04s04o03" localSheetId="1">#REF!</definedName>
    <definedName name="a01t04s04o03" localSheetId="19">#REF!</definedName>
    <definedName name="a01t04s04o03" localSheetId="3">#REF!</definedName>
    <definedName name="a01t04s04o03" localSheetId="4">#REF!</definedName>
    <definedName name="a01t04s04o03" localSheetId="5">#REF!</definedName>
    <definedName name="a01t04s04o03">#REF!</definedName>
    <definedName name="a01t04s04o04" localSheetId="9">#REF!</definedName>
    <definedName name="a01t04s04o04" localSheetId="10">#REF!</definedName>
    <definedName name="a01t04s04o04" localSheetId="13">#REF!</definedName>
    <definedName name="a01t04s04o04" localSheetId="15">#REF!</definedName>
    <definedName name="a01t04s04o04" localSheetId="1">#REF!</definedName>
    <definedName name="a01t04s04o04" localSheetId="19">#REF!</definedName>
    <definedName name="a01t04s04o04" localSheetId="3">#REF!</definedName>
    <definedName name="a01t04s04o04" localSheetId="4">#REF!</definedName>
    <definedName name="a01t04s04o04" localSheetId="5">#REF!</definedName>
    <definedName name="a01t04s04o04">#REF!</definedName>
    <definedName name="a01t04s04o05" localSheetId="9">#REF!</definedName>
    <definedName name="a01t04s04o05" localSheetId="10">#REF!</definedName>
    <definedName name="a01t04s04o05" localSheetId="13">#REF!</definedName>
    <definedName name="a01t04s04o05" localSheetId="15">#REF!</definedName>
    <definedName name="a01t04s04o05" localSheetId="1">#REF!</definedName>
    <definedName name="a01t04s04o05" localSheetId="19">#REF!</definedName>
    <definedName name="a01t04s04o05" localSheetId="3">#REF!</definedName>
    <definedName name="a01t04s04o05" localSheetId="4">#REF!</definedName>
    <definedName name="a01t04s04o05" localSheetId="5">#REF!</definedName>
    <definedName name="a01t04s04o05">#REF!</definedName>
    <definedName name="a01t04s04o06" localSheetId="9">#REF!</definedName>
    <definedName name="a01t04s04o06" localSheetId="10">#REF!</definedName>
    <definedName name="a01t04s04o06" localSheetId="13">#REF!</definedName>
    <definedName name="a01t04s04o06" localSheetId="15">#REF!</definedName>
    <definedName name="a01t04s04o06" localSheetId="1">#REF!</definedName>
    <definedName name="a01t04s04o06" localSheetId="19">#REF!</definedName>
    <definedName name="a01t04s04o06" localSheetId="3">#REF!</definedName>
    <definedName name="a01t04s04o06" localSheetId="4">#REF!</definedName>
    <definedName name="a01t04s04o06" localSheetId="5">#REF!</definedName>
    <definedName name="a01t04s04o06">#REF!</definedName>
    <definedName name="a01t04s04o07" localSheetId="9">#REF!</definedName>
    <definedName name="a01t04s04o07" localSheetId="10">#REF!</definedName>
    <definedName name="a01t04s04o07" localSheetId="13">#REF!</definedName>
    <definedName name="a01t04s04o07" localSheetId="15">#REF!</definedName>
    <definedName name="a01t04s04o07" localSheetId="1">#REF!</definedName>
    <definedName name="a01t04s04o07" localSheetId="19">#REF!</definedName>
    <definedName name="a01t04s04o07" localSheetId="3">#REF!</definedName>
    <definedName name="a01t04s04o07" localSheetId="4">#REF!</definedName>
    <definedName name="a01t04s04o07" localSheetId="5">#REF!</definedName>
    <definedName name="a01t04s04o07">#REF!</definedName>
    <definedName name="a01t04s04o08" localSheetId="9">#REF!</definedName>
    <definedName name="a01t04s04o08" localSheetId="10">#REF!</definedName>
    <definedName name="a01t04s04o08" localSheetId="13">#REF!</definedName>
    <definedName name="a01t04s04o08" localSheetId="15">#REF!</definedName>
    <definedName name="a01t04s04o08" localSheetId="1">#REF!</definedName>
    <definedName name="a01t04s04o08" localSheetId="19">#REF!</definedName>
    <definedName name="a01t04s04o08" localSheetId="3">#REF!</definedName>
    <definedName name="a01t04s04o08" localSheetId="4">#REF!</definedName>
    <definedName name="a01t04s04o08" localSheetId="5">#REF!</definedName>
    <definedName name="a01t04s04o08">#REF!</definedName>
    <definedName name="a01t04s04o09" localSheetId="9">#REF!</definedName>
    <definedName name="a01t04s04o09" localSheetId="10">#REF!</definedName>
    <definedName name="a01t04s04o09" localSheetId="13">#REF!</definedName>
    <definedName name="a01t04s04o09" localSheetId="15">#REF!</definedName>
    <definedName name="a01t04s04o09" localSheetId="1">#REF!</definedName>
    <definedName name="a01t04s04o09" localSheetId="19">#REF!</definedName>
    <definedName name="a01t04s04o09" localSheetId="3">#REF!</definedName>
    <definedName name="a01t04s04o09" localSheetId="4">#REF!</definedName>
    <definedName name="a01t04s04o09" localSheetId="5">#REF!</definedName>
    <definedName name="a01t04s04o09">#REF!</definedName>
    <definedName name="a01t04s04o10" localSheetId="9">#REF!</definedName>
    <definedName name="a01t04s04o10" localSheetId="10">#REF!</definedName>
    <definedName name="a01t04s04o10" localSheetId="13">#REF!</definedName>
    <definedName name="a01t04s04o10" localSheetId="15">#REF!</definedName>
    <definedName name="a01t04s04o10" localSheetId="1">#REF!</definedName>
    <definedName name="a01t04s04o10" localSheetId="19">#REF!</definedName>
    <definedName name="a01t04s04o10" localSheetId="3">#REF!</definedName>
    <definedName name="a01t04s04o10" localSheetId="4">#REF!</definedName>
    <definedName name="a01t04s04o10" localSheetId="5">#REF!</definedName>
    <definedName name="a01t04s04o10">#REF!</definedName>
    <definedName name="a01t04s04o11" localSheetId="9">#REF!</definedName>
    <definedName name="a01t04s04o11" localSheetId="10">#REF!</definedName>
    <definedName name="a01t04s04o11" localSheetId="13">#REF!</definedName>
    <definedName name="a01t04s04o11" localSheetId="15">#REF!</definedName>
    <definedName name="a01t04s04o11" localSheetId="1">#REF!</definedName>
    <definedName name="a01t04s04o11" localSheetId="19">#REF!</definedName>
    <definedName name="a01t04s04o11" localSheetId="3">#REF!</definedName>
    <definedName name="a01t04s04o11" localSheetId="4">#REF!</definedName>
    <definedName name="a01t04s04o11" localSheetId="5">#REF!</definedName>
    <definedName name="a01t04s04o11">#REF!</definedName>
    <definedName name="a01t04s04o12" localSheetId="9">#REF!</definedName>
    <definedName name="a01t04s04o12" localSheetId="10">#REF!</definedName>
    <definedName name="a01t04s04o12" localSheetId="13">#REF!</definedName>
    <definedName name="a01t04s04o12" localSheetId="15">#REF!</definedName>
    <definedName name="a01t04s04o12" localSheetId="1">#REF!</definedName>
    <definedName name="a01t04s04o12" localSheetId="19">#REF!</definedName>
    <definedName name="a01t04s04o12" localSheetId="3">#REF!</definedName>
    <definedName name="a01t04s04o12" localSheetId="4">#REF!</definedName>
    <definedName name="a01t04s04o12" localSheetId="5">#REF!</definedName>
    <definedName name="a01t04s04o12">#REF!</definedName>
    <definedName name="a01t04s04o13" localSheetId="9">#REF!</definedName>
    <definedName name="a01t04s04o13" localSheetId="10">#REF!</definedName>
    <definedName name="a01t04s04o13" localSheetId="13">#REF!</definedName>
    <definedName name="a01t04s04o13" localSheetId="15">#REF!</definedName>
    <definedName name="a01t04s04o13" localSheetId="1">#REF!</definedName>
    <definedName name="a01t04s04o13" localSheetId="19">#REF!</definedName>
    <definedName name="a01t04s04o13" localSheetId="3">#REF!</definedName>
    <definedName name="a01t04s04o13" localSheetId="4">#REF!</definedName>
    <definedName name="a01t04s04o13" localSheetId="5">#REF!</definedName>
    <definedName name="a01t04s04o13">#REF!</definedName>
    <definedName name="a01t04s05o01" localSheetId="9">#REF!</definedName>
    <definedName name="a01t04s05o01" localSheetId="10">#REF!</definedName>
    <definedName name="a01t04s05o01" localSheetId="13">#REF!</definedName>
    <definedName name="a01t04s05o01" localSheetId="15">#REF!</definedName>
    <definedName name="a01t04s05o01" localSheetId="1">#REF!</definedName>
    <definedName name="a01t04s05o01" localSheetId="19">#REF!</definedName>
    <definedName name="a01t04s05o01" localSheetId="3">#REF!</definedName>
    <definedName name="a01t04s05o01" localSheetId="4">#REF!</definedName>
    <definedName name="a01t04s05o01" localSheetId="5">#REF!</definedName>
    <definedName name="a01t04s05o01">#REF!</definedName>
    <definedName name="a01t04s05o02" localSheetId="9">#REF!</definedName>
    <definedName name="a01t04s05o02" localSheetId="10">#REF!</definedName>
    <definedName name="a01t04s05o02" localSheetId="13">#REF!</definedName>
    <definedName name="a01t04s05o02" localSheetId="15">#REF!</definedName>
    <definedName name="a01t04s05o02" localSheetId="1">#REF!</definedName>
    <definedName name="a01t04s05o02" localSheetId="19">#REF!</definedName>
    <definedName name="a01t04s05o02" localSheetId="3">#REF!</definedName>
    <definedName name="a01t04s05o02" localSheetId="4">#REF!</definedName>
    <definedName name="a01t04s05o02" localSheetId="5">#REF!</definedName>
    <definedName name="a01t04s05o02">#REF!</definedName>
    <definedName name="a01t04s05o03" localSheetId="9">#REF!</definedName>
    <definedName name="a01t04s05o03" localSheetId="10">#REF!</definedName>
    <definedName name="a01t04s05o03" localSheetId="13">#REF!</definedName>
    <definedName name="a01t04s05o03" localSheetId="15">#REF!</definedName>
    <definedName name="a01t04s05o03" localSheetId="1">#REF!</definedName>
    <definedName name="a01t04s05o03" localSheetId="19">#REF!</definedName>
    <definedName name="a01t04s05o03" localSheetId="3">#REF!</definedName>
    <definedName name="a01t04s05o03" localSheetId="4">#REF!</definedName>
    <definedName name="a01t04s05o03" localSheetId="5">#REF!</definedName>
    <definedName name="a01t04s05o03">#REF!</definedName>
    <definedName name="a01t04s05o04" localSheetId="9">#REF!</definedName>
    <definedName name="a01t04s05o04" localSheetId="10">#REF!</definedName>
    <definedName name="a01t04s05o04" localSheetId="13">#REF!</definedName>
    <definedName name="a01t04s05o04" localSheetId="15">#REF!</definedName>
    <definedName name="a01t04s05o04" localSheetId="1">#REF!</definedName>
    <definedName name="a01t04s05o04" localSheetId="19">#REF!</definedName>
    <definedName name="a01t04s05o04" localSheetId="3">#REF!</definedName>
    <definedName name="a01t04s05o04" localSheetId="4">#REF!</definedName>
    <definedName name="a01t04s05o04" localSheetId="5">#REF!</definedName>
    <definedName name="a01t04s05o04">#REF!</definedName>
    <definedName name="a01t04s05o05" localSheetId="9">#REF!</definedName>
    <definedName name="a01t04s05o05" localSheetId="10">#REF!</definedName>
    <definedName name="a01t04s05o05" localSheetId="13">#REF!</definedName>
    <definedName name="a01t04s05o05" localSheetId="15">#REF!</definedName>
    <definedName name="a01t04s05o05" localSheetId="1">#REF!</definedName>
    <definedName name="a01t04s05o05" localSheetId="19">#REF!</definedName>
    <definedName name="a01t04s05o05" localSheetId="3">#REF!</definedName>
    <definedName name="a01t04s05o05" localSheetId="4">#REF!</definedName>
    <definedName name="a01t04s05o05" localSheetId="5">#REF!</definedName>
    <definedName name="a01t04s05o05">#REF!</definedName>
    <definedName name="a01t04s05o06" localSheetId="9">#REF!</definedName>
    <definedName name="a01t04s05o06" localSheetId="10">#REF!</definedName>
    <definedName name="a01t04s05o06" localSheetId="13">#REF!</definedName>
    <definedName name="a01t04s05o06" localSheetId="15">#REF!</definedName>
    <definedName name="a01t04s05o06" localSheetId="1">#REF!</definedName>
    <definedName name="a01t04s05o06" localSheetId="19">#REF!</definedName>
    <definedName name="a01t04s05o06" localSheetId="3">#REF!</definedName>
    <definedName name="a01t04s05o06" localSheetId="4">#REF!</definedName>
    <definedName name="a01t04s05o06" localSheetId="5">#REF!</definedName>
    <definedName name="a01t04s05o06">#REF!</definedName>
    <definedName name="a01t04s05o07" localSheetId="9">#REF!</definedName>
    <definedName name="a01t04s05o07" localSheetId="10">#REF!</definedName>
    <definedName name="a01t04s05o07" localSheetId="13">#REF!</definedName>
    <definedName name="a01t04s05o07" localSheetId="15">#REF!</definedName>
    <definedName name="a01t04s05o07" localSheetId="1">#REF!</definedName>
    <definedName name="a01t04s05o07" localSheetId="19">#REF!</definedName>
    <definedName name="a01t04s05o07" localSheetId="3">#REF!</definedName>
    <definedName name="a01t04s05o07" localSheetId="4">#REF!</definedName>
    <definedName name="a01t04s05o07" localSheetId="5">#REF!</definedName>
    <definedName name="a01t04s05o07">#REF!</definedName>
    <definedName name="a01t04s05o08" localSheetId="9">#REF!</definedName>
    <definedName name="a01t04s05o08" localSheetId="10">#REF!</definedName>
    <definedName name="a01t04s05o08" localSheetId="13">#REF!</definedName>
    <definedName name="a01t04s05o08" localSheetId="15">#REF!</definedName>
    <definedName name="a01t04s05o08" localSheetId="1">#REF!</definedName>
    <definedName name="a01t04s05o08" localSheetId="19">#REF!</definedName>
    <definedName name="a01t04s05o08" localSheetId="3">#REF!</definedName>
    <definedName name="a01t04s05o08" localSheetId="4">#REF!</definedName>
    <definedName name="a01t04s05o08" localSheetId="5">#REF!</definedName>
    <definedName name="a01t04s05o08">#REF!</definedName>
    <definedName name="a01t04s05o09" localSheetId="9">#REF!</definedName>
    <definedName name="a01t04s05o09" localSheetId="10">#REF!</definedName>
    <definedName name="a01t04s05o09" localSheetId="13">#REF!</definedName>
    <definedName name="a01t04s05o09" localSheetId="15">#REF!</definedName>
    <definedName name="a01t04s05o09" localSheetId="1">#REF!</definedName>
    <definedName name="a01t04s05o09" localSheetId="19">#REF!</definedName>
    <definedName name="a01t04s05o09" localSheetId="3">#REF!</definedName>
    <definedName name="a01t04s05o09" localSheetId="4">#REF!</definedName>
    <definedName name="a01t04s05o09" localSheetId="5">#REF!</definedName>
    <definedName name="a01t04s05o09">#REF!</definedName>
    <definedName name="a01t04s05o10" localSheetId="9">#REF!</definedName>
    <definedName name="a01t04s05o10" localSheetId="10">#REF!</definedName>
    <definedName name="a01t04s05o10" localSheetId="13">#REF!</definedName>
    <definedName name="a01t04s05o10" localSheetId="15">#REF!</definedName>
    <definedName name="a01t04s05o10" localSheetId="1">#REF!</definedName>
    <definedName name="a01t04s05o10" localSheetId="19">#REF!</definedName>
    <definedName name="a01t04s05o10" localSheetId="3">#REF!</definedName>
    <definedName name="a01t04s05o10" localSheetId="4">#REF!</definedName>
    <definedName name="a01t04s05o10" localSheetId="5">#REF!</definedName>
    <definedName name="a01t04s05o10">#REF!</definedName>
    <definedName name="a01t04s05o11" localSheetId="9">#REF!</definedName>
    <definedName name="a01t04s05o11" localSheetId="10">#REF!</definedName>
    <definedName name="a01t04s05o11" localSheetId="13">#REF!</definedName>
    <definedName name="a01t04s05o11" localSheetId="15">#REF!</definedName>
    <definedName name="a01t04s05o11" localSheetId="1">#REF!</definedName>
    <definedName name="a01t04s05o11" localSheetId="19">#REF!</definedName>
    <definedName name="a01t04s05o11" localSheetId="3">#REF!</definedName>
    <definedName name="a01t04s05o11" localSheetId="4">#REF!</definedName>
    <definedName name="a01t04s05o11" localSheetId="5">#REF!</definedName>
    <definedName name="a01t04s05o11">#REF!</definedName>
    <definedName name="a01t04s05o12" localSheetId="9">#REF!</definedName>
    <definedName name="a01t04s05o12" localSheetId="10">#REF!</definedName>
    <definedName name="a01t04s05o12" localSheetId="13">#REF!</definedName>
    <definedName name="a01t04s05o12" localSheetId="15">#REF!</definedName>
    <definedName name="a01t04s05o12" localSheetId="1">#REF!</definedName>
    <definedName name="a01t04s05o12" localSheetId="19">#REF!</definedName>
    <definedName name="a01t04s05o12" localSheetId="3">#REF!</definedName>
    <definedName name="a01t04s05o12" localSheetId="4">#REF!</definedName>
    <definedName name="a01t04s05o12" localSheetId="5">#REF!</definedName>
    <definedName name="a01t04s05o12">#REF!</definedName>
    <definedName name="a01t04s05o13" localSheetId="9">#REF!</definedName>
    <definedName name="a01t04s05o13" localSheetId="10">#REF!</definedName>
    <definedName name="a01t04s05o13" localSheetId="13">#REF!</definedName>
    <definedName name="a01t04s05o13" localSheetId="15">#REF!</definedName>
    <definedName name="a01t04s05o13" localSheetId="1">#REF!</definedName>
    <definedName name="a01t04s05o13" localSheetId="19">#REF!</definedName>
    <definedName name="a01t04s05o13" localSheetId="3">#REF!</definedName>
    <definedName name="a01t04s05o13" localSheetId="4">#REF!</definedName>
    <definedName name="a01t04s05o13" localSheetId="5">#REF!</definedName>
    <definedName name="a01t04s05o13">#REF!</definedName>
    <definedName name="a01t04s06o01" localSheetId="9">#REF!</definedName>
    <definedName name="a01t04s06o01" localSheetId="10">#REF!</definedName>
    <definedName name="a01t04s06o01" localSheetId="13">#REF!</definedName>
    <definedName name="a01t04s06o01" localSheetId="15">#REF!</definedName>
    <definedName name="a01t04s06o01" localSheetId="1">#REF!</definedName>
    <definedName name="a01t04s06o01" localSheetId="19">#REF!</definedName>
    <definedName name="a01t04s06o01" localSheetId="3">#REF!</definedName>
    <definedName name="a01t04s06o01" localSheetId="4">#REF!</definedName>
    <definedName name="a01t04s06o01" localSheetId="5">#REF!</definedName>
    <definedName name="a01t04s06o01">#REF!</definedName>
    <definedName name="a01t04s06o02" localSheetId="9">#REF!</definedName>
    <definedName name="a01t04s06o02" localSheetId="10">#REF!</definedName>
    <definedName name="a01t04s06o02" localSheetId="13">#REF!</definedName>
    <definedName name="a01t04s06o02" localSheetId="15">#REF!</definedName>
    <definedName name="a01t04s06o02" localSheetId="1">#REF!</definedName>
    <definedName name="a01t04s06o02" localSheetId="19">#REF!</definedName>
    <definedName name="a01t04s06o02" localSheetId="3">#REF!</definedName>
    <definedName name="a01t04s06o02" localSheetId="4">#REF!</definedName>
    <definedName name="a01t04s06o02" localSheetId="5">#REF!</definedName>
    <definedName name="a01t04s06o02">#REF!</definedName>
    <definedName name="a01t04s06o03" localSheetId="9">#REF!</definedName>
    <definedName name="a01t04s06o03" localSheetId="10">#REF!</definedName>
    <definedName name="a01t04s06o03" localSheetId="13">#REF!</definedName>
    <definedName name="a01t04s06o03" localSheetId="15">#REF!</definedName>
    <definedName name="a01t04s06o03" localSheetId="1">#REF!</definedName>
    <definedName name="a01t04s06o03" localSheetId="19">#REF!</definedName>
    <definedName name="a01t04s06o03" localSheetId="3">#REF!</definedName>
    <definedName name="a01t04s06o03" localSheetId="4">#REF!</definedName>
    <definedName name="a01t04s06o03" localSheetId="5">#REF!</definedName>
    <definedName name="a01t04s06o03">#REF!</definedName>
    <definedName name="a01t04s06o04" localSheetId="9">#REF!</definedName>
    <definedName name="a01t04s06o04" localSheetId="10">#REF!</definedName>
    <definedName name="a01t04s06o04" localSheetId="13">#REF!</definedName>
    <definedName name="a01t04s06o04" localSheetId="15">#REF!</definedName>
    <definedName name="a01t04s06o04" localSheetId="1">#REF!</definedName>
    <definedName name="a01t04s06o04" localSheetId="19">#REF!</definedName>
    <definedName name="a01t04s06o04" localSheetId="3">#REF!</definedName>
    <definedName name="a01t04s06o04" localSheetId="4">#REF!</definedName>
    <definedName name="a01t04s06o04" localSheetId="5">#REF!</definedName>
    <definedName name="a01t04s06o04">#REF!</definedName>
    <definedName name="a01t04s06o05" localSheetId="9">#REF!</definedName>
    <definedName name="a01t04s06o05" localSheetId="10">#REF!</definedName>
    <definedName name="a01t04s06o05" localSheetId="13">#REF!</definedName>
    <definedName name="a01t04s06o05" localSheetId="15">#REF!</definedName>
    <definedName name="a01t04s06o05" localSheetId="1">#REF!</definedName>
    <definedName name="a01t04s06o05" localSheetId="19">#REF!</definedName>
    <definedName name="a01t04s06o05" localSheetId="3">#REF!</definedName>
    <definedName name="a01t04s06o05" localSheetId="4">#REF!</definedName>
    <definedName name="a01t04s06o05" localSheetId="5">#REF!</definedName>
    <definedName name="a01t04s06o05">#REF!</definedName>
    <definedName name="a01t04s06o06" localSheetId="9">#REF!</definedName>
    <definedName name="a01t04s06o06" localSheetId="10">#REF!</definedName>
    <definedName name="a01t04s06o06" localSheetId="13">#REF!</definedName>
    <definedName name="a01t04s06o06" localSheetId="15">#REF!</definedName>
    <definedName name="a01t04s06o06" localSheetId="1">#REF!</definedName>
    <definedName name="a01t04s06o06" localSheetId="19">#REF!</definedName>
    <definedName name="a01t04s06o06" localSheetId="3">#REF!</definedName>
    <definedName name="a01t04s06o06" localSheetId="4">#REF!</definedName>
    <definedName name="a01t04s06o06" localSheetId="5">#REF!</definedName>
    <definedName name="a01t04s06o06">#REF!</definedName>
    <definedName name="a01t04s06o07" localSheetId="9">#REF!</definedName>
    <definedName name="a01t04s06o07" localSheetId="10">#REF!</definedName>
    <definedName name="a01t04s06o07" localSheetId="13">#REF!</definedName>
    <definedName name="a01t04s06o07" localSheetId="15">#REF!</definedName>
    <definedName name="a01t04s06o07" localSheetId="1">#REF!</definedName>
    <definedName name="a01t04s06o07" localSheetId="19">#REF!</definedName>
    <definedName name="a01t04s06o07" localSheetId="3">#REF!</definedName>
    <definedName name="a01t04s06o07" localSheetId="4">#REF!</definedName>
    <definedName name="a01t04s06o07" localSheetId="5">#REF!</definedName>
    <definedName name="a01t04s06o07">#REF!</definedName>
    <definedName name="a01t04s06o08" localSheetId="9">#REF!</definedName>
    <definedName name="a01t04s06o08" localSheetId="10">#REF!</definedName>
    <definedName name="a01t04s06o08" localSheetId="13">#REF!</definedName>
    <definedName name="a01t04s06o08" localSheetId="15">#REF!</definedName>
    <definedName name="a01t04s06o08" localSheetId="1">#REF!</definedName>
    <definedName name="a01t04s06o08" localSheetId="19">#REF!</definedName>
    <definedName name="a01t04s06o08" localSheetId="3">#REF!</definedName>
    <definedName name="a01t04s06o08" localSheetId="4">#REF!</definedName>
    <definedName name="a01t04s06o08" localSheetId="5">#REF!</definedName>
    <definedName name="a01t04s06o08">#REF!</definedName>
    <definedName name="a01t04s06o09" localSheetId="9">#REF!</definedName>
    <definedName name="a01t04s06o09" localSheetId="10">#REF!</definedName>
    <definedName name="a01t04s06o09" localSheetId="13">#REF!</definedName>
    <definedName name="a01t04s06o09" localSheetId="15">#REF!</definedName>
    <definedName name="a01t04s06o09" localSheetId="1">#REF!</definedName>
    <definedName name="a01t04s06o09" localSheetId="19">#REF!</definedName>
    <definedName name="a01t04s06o09" localSheetId="3">#REF!</definedName>
    <definedName name="a01t04s06o09" localSheetId="4">#REF!</definedName>
    <definedName name="a01t04s06o09" localSheetId="5">#REF!</definedName>
    <definedName name="a01t04s06o09">#REF!</definedName>
    <definedName name="a01t04s06o10" localSheetId="9">#REF!</definedName>
    <definedName name="a01t04s06o10" localSheetId="10">#REF!</definedName>
    <definedName name="a01t04s06o10" localSheetId="13">#REF!</definedName>
    <definedName name="a01t04s06o10" localSheetId="15">#REF!</definedName>
    <definedName name="a01t04s06o10" localSheetId="1">#REF!</definedName>
    <definedName name="a01t04s06o10" localSheetId="19">#REF!</definedName>
    <definedName name="a01t04s06o10" localSheetId="3">#REF!</definedName>
    <definedName name="a01t04s06o10" localSheetId="4">#REF!</definedName>
    <definedName name="a01t04s06o10" localSheetId="5">#REF!</definedName>
    <definedName name="a01t04s06o10">#REF!</definedName>
    <definedName name="a01t04s06o11" localSheetId="9">#REF!</definedName>
    <definedName name="a01t04s06o11" localSheetId="10">#REF!</definedName>
    <definedName name="a01t04s06o11" localSheetId="13">#REF!</definedName>
    <definedName name="a01t04s06o11" localSheetId="15">#REF!</definedName>
    <definedName name="a01t04s06o11" localSheetId="1">#REF!</definedName>
    <definedName name="a01t04s06o11" localSheetId="19">#REF!</definedName>
    <definedName name="a01t04s06o11" localSheetId="3">#REF!</definedName>
    <definedName name="a01t04s06o11" localSheetId="4">#REF!</definedName>
    <definedName name="a01t04s06o11" localSheetId="5">#REF!</definedName>
    <definedName name="a01t04s06o11">#REF!</definedName>
    <definedName name="a01t04s06o12" localSheetId="9">#REF!</definedName>
    <definedName name="a01t04s06o12" localSheetId="10">#REF!</definedName>
    <definedName name="a01t04s06o12" localSheetId="13">#REF!</definedName>
    <definedName name="a01t04s06o12" localSheetId="15">#REF!</definedName>
    <definedName name="a01t04s06o12" localSheetId="1">#REF!</definedName>
    <definedName name="a01t04s06o12" localSheetId="19">#REF!</definedName>
    <definedName name="a01t04s06o12" localSheetId="3">#REF!</definedName>
    <definedName name="a01t04s06o12" localSheetId="4">#REF!</definedName>
    <definedName name="a01t04s06o12" localSheetId="5">#REF!</definedName>
    <definedName name="a01t04s06o12">#REF!</definedName>
    <definedName name="a01t04s06o13" localSheetId="9">#REF!</definedName>
    <definedName name="a01t04s06o13" localSheetId="10">#REF!</definedName>
    <definedName name="a01t04s06o13" localSheetId="13">#REF!</definedName>
    <definedName name="a01t04s06o13" localSheetId="15">#REF!</definedName>
    <definedName name="a01t04s06o13" localSheetId="1">#REF!</definedName>
    <definedName name="a01t04s06o13" localSheetId="19">#REF!</definedName>
    <definedName name="a01t04s06o13" localSheetId="3">#REF!</definedName>
    <definedName name="a01t04s06o13" localSheetId="4">#REF!</definedName>
    <definedName name="a01t04s06o13" localSheetId="5">#REF!</definedName>
    <definedName name="a01t04s06o13">#REF!</definedName>
    <definedName name="a01t04s07o01" localSheetId="9">#REF!</definedName>
    <definedName name="a01t04s07o01" localSheetId="10">#REF!</definedName>
    <definedName name="a01t04s07o01" localSheetId="13">#REF!</definedName>
    <definedName name="a01t04s07o01" localSheetId="15">#REF!</definedName>
    <definedName name="a01t04s07o01" localSheetId="1">#REF!</definedName>
    <definedName name="a01t04s07o01" localSheetId="19">#REF!</definedName>
    <definedName name="a01t04s07o01" localSheetId="3">#REF!</definedName>
    <definedName name="a01t04s07o01" localSheetId="4">#REF!</definedName>
    <definedName name="a01t04s07o01" localSheetId="5">#REF!</definedName>
    <definedName name="a01t04s07o01">#REF!</definedName>
    <definedName name="a01t04s07o02" localSheetId="9">#REF!</definedName>
    <definedName name="a01t04s07o02" localSheetId="10">#REF!</definedName>
    <definedName name="a01t04s07o02" localSheetId="13">#REF!</definedName>
    <definedName name="a01t04s07o02" localSheetId="15">#REF!</definedName>
    <definedName name="a01t04s07o02" localSheetId="1">#REF!</definedName>
    <definedName name="a01t04s07o02" localSheetId="19">#REF!</definedName>
    <definedName name="a01t04s07o02" localSheetId="3">#REF!</definedName>
    <definedName name="a01t04s07o02" localSheetId="4">#REF!</definedName>
    <definedName name="a01t04s07o02" localSheetId="5">#REF!</definedName>
    <definedName name="a01t04s07o02">#REF!</definedName>
    <definedName name="a01t04s07o03" localSheetId="9">#REF!</definedName>
    <definedName name="a01t04s07o03" localSheetId="10">#REF!</definedName>
    <definedName name="a01t04s07o03" localSheetId="13">#REF!</definedName>
    <definedName name="a01t04s07o03" localSheetId="15">#REF!</definedName>
    <definedName name="a01t04s07o03" localSheetId="1">#REF!</definedName>
    <definedName name="a01t04s07o03" localSheetId="19">#REF!</definedName>
    <definedName name="a01t04s07o03" localSheetId="3">#REF!</definedName>
    <definedName name="a01t04s07o03" localSheetId="4">#REF!</definedName>
    <definedName name="a01t04s07o03" localSheetId="5">#REF!</definedName>
    <definedName name="a01t04s07o03">#REF!</definedName>
    <definedName name="a01t04s07o04" localSheetId="9">#REF!</definedName>
    <definedName name="a01t04s07o04" localSheetId="10">#REF!</definedName>
    <definedName name="a01t04s07o04" localSheetId="13">#REF!</definedName>
    <definedName name="a01t04s07o04" localSheetId="15">#REF!</definedName>
    <definedName name="a01t04s07o04" localSheetId="1">#REF!</definedName>
    <definedName name="a01t04s07o04" localSheetId="19">#REF!</definedName>
    <definedName name="a01t04s07o04" localSheetId="3">#REF!</definedName>
    <definedName name="a01t04s07o04" localSheetId="4">#REF!</definedName>
    <definedName name="a01t04s07o04" localSheetId="5">#REF!</definedName>
    <definedName name="a01t04s07o04">#REF!</definedName>
    <definedName name="a01t04s07o05" localSheetId="9">#REF!</definedName>
    <definedName name="a01t04s07o05" localSheetId="10">#REF!</definedName>
    <definedName name="a01t04s07o05" localSheetId="13">#REF!</definedName>
    <definedName name="a01t04s07o05" localSheetId="15">#REF!</definedName>
    <definedName name="a01t04s07o05" localSheetId="1">#REF!</definedName>
    <definedName name="a01t04s07o05" localSheetId="19">#REF!</definedName>
    <definedName name="a01t04s07o05" localSheetId="3">#REF!</definedName>
    <definedName name="a01t04s07o05" localSheetId="4">#REF!</definedName>
    <definedName name="a01t04s07o05" localSheetId="5">#REF!</definedName>
    <definedName name="a01t04s07o05">#REF!</definedName>
    <definedName name="a01t04s07o06" localSheetId="9">#REF!</definedName>
    <definedName name="a01t04s07o06" localSheetId="10">#REF!</definedName>
    <definedName name="a01t04s07o06" localSheetId="13">#REF!</definedName>
    <definedName name="a01t04s07o06" localSheetId="15">#REF!</definedName>
    <definedName name="a01t04s07o06" localSheetId="1">#REF!</definedName>
    <definedName name="a01t04s07o06" localSheetId="19">#REF!</definedName>
    <definedName name="a01t04s07o06" localSheetId="3">#REF!</definedName>
    <definedName name="a01t04s07o06" localSheetId="4">#REF!</definedName>
    <definedName name="a01t04s07o06" localSheetId="5">#REF!</definedName>
    <definedName name="a01t04s07o06">#REF!</definedName>
    <definedName name="a01t04s07o07" localSheetId="9">#REF!</definedName>
    <definedName name="a01t04s07o07" localSheetId="10">#REF!</definedName>
    <definedName name="a01t04s07o07" localSheetId="13">#REF!</definedName>
    <definedName name="a01t04s07o07" localSheetId="15">#REF!</definedName>
    <definedName name="a01t04s07o07" localSheetId="1">#REF!</definedName>
    <definedName name="a01t04s07o07" localSheetId="19">#REF!</definedName>
    <definedName name="a01t04s07o07" localSheetId="3">#REF!</definedName>
    <definedName name="a01t04s07o07" localSheetId="4">#REF!</definedName>
    <definedName name="a01t04s07o07" localSheetId="5">#REF!</definedName>
    <definedName name="a01t04s07o07">#REF!</definedName>
    <definedName name="a01t04s07o08" localSheetId="9">#REF!</definedName>
    <definedName name="a01t04s07o08" localSheetId="10">#REF!</definedName>
    <definedName name="a01t04s07o08" localSheetId="13">#REF!</definedName>
    <definedName name="a01t04s07o08" localSheetId="15">#REF!</definedName>
    <definedName name="a01t04s07o08" localSheetId="1">#REF!</definedName>
    <definedName name="a01t04s07o08" localSheetId="19">#REF!</definedName>
    <definedName name="a01t04s07o08" localSheetId="3">#REF!</definedName>
    <definedName name="a01t04s07o08" localSheetId="4">#REF!</definedName>
    <definedName name="a01t04s07o08" localSheetId="5">#REF!</definedName>
    <definedName name="a01t04s07o08">#REF!</definedName>
    <definedName name="a01t04s07o09" localSheetId="9">#REF!</definedName>
    <definedName name="a01t04s07o09" localSheetId="10">#REF!</definedName>
    <definedName name="a01t04s07o09" localSheetId="13">#REF!</definedName>
    <definedName name="a01t04s07o09" localSheetId="15">#REF!</definedName>
    <definedName name="a01t04s07o09" localSheetId="1">#REF!</definedName>
    <definedName name="a01t04s07o09" localSheetId="19">#REF!</definedName>
    <definedName name="a01t04s07o09" localSheetId="3">#REF!</definedName>
    <definedName name="a01t04s07o09" localSheetId="4">#REF!</definedName>
    <definedName name="a01t04s07o09" localSheetId="5">#REF!</definedName>
    <definedName name="a01t04s07o09">#REF!</definedName>
    <definedName name="a01t04s07o10" localSheetId="9">#REF!</definedName>
    <definedName name="a01t04s07o10" localSheetId="10">#REF!</definedName>
    <definedName name="a01t04s07o10" localSheetId="13">#REF!</definedName>
    <definedName name="a01t04s07o10" localSheetId="15">#REF!</definedName>
    <definedName name="a01t04s07o10" localSheetId="1">#REF!</definedName>
    <definedName name="a01t04s07o10" localSheetId="19">#REF!</definedName>
    <definedName name="a01t04s07o10" localSheetId="3">#REF!</definedName>
    <definedName name="a01t04s07o10" localSheetId="4">#REF!</definedName>
    <definedName name="a01t04s07o10" localSheetId="5">#REF!</definedName>
    <definedName name="a01t04s07o10">#REF!</definedName>
    <definedName name="a01t04s07o11" localSheetId="9">#REF!</definedName>
    <definedName name="a01t04s07o11" localSheetId="10">#REF!</definedName>
    <definedName name="a01t04s07o11" localSheetId="13">#REF!</definedName>
    <definedName name="a01t04s07o11" localSheetId="15">#REF!</definedName>
    <definedName name="a01t04s07o11" localSheetId="1">#REF!</definedName>
    <definedName name="a01t04s07o11" localSheetId="19">#REF!</definedName>
    <definedName name="a01t04s07o11" localSheetId="3">#REF!</definedName>
    <definedName name="a01t04s07o11" localSheetId="4">#REF!</definedName>
    <definedName name="a01t04s07o11" localSheetId="5">#REF!</definedName>
    <definedName name="a01t04s07o11">#REF!</definedName>
    <definedName name="a01t04s07o12" localSheetId="9">#REF!</definedName>
    <definedName name="a01t04s07o12" localSheetId="10">#REF!</definedName>
    <definedName name="a01t04s07o12" localSheetId="13">#REF!</definedName>
    <definedName name="a01t04s07o12" localSheetId="15">#REF!</definedName>
    <definedName name="a01t04s07o12" localSheetId="1">#REF!</definedName>
    <definedName name="a01t04s07o12" localSheetId="19">#REF!</definedName>
    <definedName name="a01t04s07o12" localSheetId="3">#REF!</definedName>
    <definedName name="a01t04s07o12" localSheetId="4">#REF!</definedName>
    <definedName name="a01t04s07o12" localSheetId="5">#REF!</definedName>
    <definedName name="a01t04s07o12">#REF!</definedName>
    <definedName name="a01t04s07o13" localSheetId="9">#REF!</definedName>
    <definedName name="a01t04s07o13" localSheetId="10">#REF!</definedName>
    <definedName name="a01t04s07o13" localSheetId="13">#REF!</definedName>
    <definedName name="a01t04s07o13" localSheetId="15">#REF!</definedName>
    <definedName name="a01t04s07o13" localSheetId="1">#REF!</definedName>
    <definedName name="a01t04s07o13" localSheetId="19">#REF!</definedName>
    <definedName name="a01t04s07o13" localSheetId="3">#REF!</definedName>
    <definedName name="a01t04s07o13" localSheetId="4">#REF!</definedName>
    <definedName name="a01t04s07o13" localSheetId="5">#REF!</definedName>
    <definedName name="a01t04s07o13">#REF!</definedName>
    <definedName name="a01t04s08o01" localSheetId="9">#REF!</definedName>
    <definedName name="a01t04s08o01" localSheetId="10">#REF!</definedName>
    <definedName name="a01t04s08o01" localSheetId="13">#REF!</definedName>
    <definedName name="a01t04s08o01" localSheetId="15">#REF!</definedName>
    <definedName name="a01t04s08o01" localSheetId="1">#REF!</definedName>
    <definedName name="a01t04s08o01" localSheetId="19">#REF!</definedName>
    <definedName name="a01t04s08o01" localSheetId="3">#REF!</definedName>
    <definedName name="a01t04s08o01" localSheetId="4">#REF!</definedName>
    <definedName name="a01t04s08o01" localSheetId="5">#REF!</definedName>
    <definedName name="a01t04s08o01">#REF!</definedName>
    <definedName name="a01t04s08o02" localSheetId="9">#REF!</definedName>
    <definedName name="a01t04s08o02" localSheetId="10">#REF!</definedName>
    <definedName name="a01t04s08o02" localSheetId="13">#REF!</definedName>
    <definedName name="a01t04s08o02" localSheetId="15">#REF!</definedName>
    <definedName name="a01t04s08o02" localSheetId="1">#REF!</definedName>
    <definedName name="a01t04s08o02" localSheetId="19">#REF!</definedName>
    <definedName name="a01t04s08o02" localSheetId="3">#REF!</definedName>
    <definedName name="a01t04s08o02" localSheetId="4">#REF!</definedName>
    <definedName name="a01t04s08o02" localSheetId="5">#REF!</definedName>
    <definedName name="a01t04s08o02">#REF!</definedName>
    <definedName name="a01t04s08o03" localSheetId="9">#REF!</definedName>
    <definedName name="a01t04s08o03" localSheetId="10">#REF!</definedName>
    <definedName name="a01t04s08o03" localSheetId="13">#REF!</definedName>
    <definedName name="a01t04s08o03" localSheetId="15">#REF!</definedName>
    <definedName name="a01t04s08o03" localSheetId="1">#REF!</definedName>
    <definedName name="a01t04s08o03" localSheetId="19">#REF!</definedName>
    <definedName name="a01t04s08o03" localSheetId="3">#REF!</definedName>
    <definedName name="a01t04s08o03" localSheetId="4">#REF!</definedName>
    <definedName name="a01t04s08o03" localSheetId="5">#REF!</definedName>
    <definedName name="a01t04s08o03">#REF!</definedName>
    <definedName name="a01t04s08o04" localSheetId="9">#REF!</definedName>
    <definedName name="a01t04s08o04" localSheetId="10">#REF!</definedName>
    <definedName name="a01t04s08o04" localSheetId="13">#REF!</definedName>
    <definedName name="a01t04s08o04" localSheetId="15">#REF!</definedName>
    <definedName name="a01t04s08o04" localSheetId="1">#REF!</definedName>
    <definedName name="a01t04s08o04" localSheetId="19">#REF!</definedName>
    <definedName name="a01t04s08o04" localSheetId="3">#REF!</definedName>
    <definedName name="a01t04s08o04" localSheetId="4">#REF!</definedName>
    <definedName name="a01t04s08o04" localSheetId="5">#REF!</definedName>
    <definedName name="a01t04s08o04">#REF!</definedName>
    <definedName name="a01t04s08o05" localSheetId="9">#REF!</definedName>
    <definedName name="a01t04s08o05" localSheetId="10">#REF!</definedName>
    <definedName name="a01t04s08o05" localSheetId="13">#REF!</definedName>
    <definedName name="a01t04s08o05" localSheetId="15">#REF!</definedName>
    <definedName name="a01t04s08o05" localSheetId="1">#REF!</definedName>
    <definedName name="a01t04s08o05" localSheetId="19">#REF!</definedName>
    <definedName name="a01t04s08o05" localSheetId="3">#REF!</definedName>
    <definedName name="a01t04s08o05" localSheetId="4">#REF!</definedName>
    <definedName name="a01t04s08o05" localSheetId="5">#REF!</definedName>
    <definedName name="a01t04s08o05">#REF!</definedName>
    <definedName name="a01t04s08o06" localSheetId="9">#REF!</definedName>
    <definedName name="a01t04s08o06" localSheetId="10">#REF!</definedName>
    <definedName name="a01t04s08o06" localSheetId="13">#REF!</definedName>
    <definedName name="a01t04s08o06" localSheetId="15">#REF!</definedName>
    <definedName name="a01t04s08o06" localSheetId="1">#REF!</definedName>
    <definedName name="a01t04s08o06" localSheetId="19">#REF!</definedName>
    <definedName name="a01t04s08o06" localSheetId="3">#REF!</definedName>
    <definedName name="a01t04s08o06" localSheetId="4">#REF!</definedName>
    <definedName name="a01t04s08o06" localSheetId="5">#REF!</definedName>
    <definedName name="a01t04s08o06">#REF!</definedName>
    <definedName name="a01t04s08o07" localSheetId="9">#REF!</definedName>
    <definedName name="a01t04s08o07" localSheetId="10">#REF!</definedName>
    <definedName name="a01t04s08o07" localSheetId="13">#REF!</definedName>
    <definedName name="a01t04s08o07" localSheetId="15">#REF!</definedName>
    <definedName name="a01t04s08o07" localSheetId="1">#REF!</definedName>
    <definedName name="a01t04s08o07" localSheetId="19">#REF!</definedName>
    <definedName name="a01t04s08o07" localSheetId="3">#REF!</definedName>
    <definedName name="a01t04s08o07" localSheetId="4">#REF!</definedName>
    <definedName name="a01t04s08o07" localSheetId="5">#REF!</definedName>
    <definedName name="a01t04s08o07">#REF!</definedName>
    <definedName name="a01t04s08o08" localSheetId="9">#REF!</definedName>
    <definedName name="a01t04s08o08" localSheetId="10">#REF!</definedName>
    <definedName name="a01t04s08o08" localSheetId="13">#REF!</definedName>
    <definedName name="a01t04s08o08" localSheetId="15">#REF!</definedName>
    <definedName name="a01t04s08o08" localSheetId="1">#REF!</definedName>
    <definedName name="a01t04s08o08" localSheetId="19">#REF!</definedName>
    <definedName name="a01t04s08o08" localSheetId="3">#REF!</definedName>
    <definedName name="a01t04s08o08" localSheetId="4">#REF!</definedName>
    <definedName name="a01t04s08o08" localSheetId="5">#REF!</definedName>
    <definedName name="a01t04s08o08">#REF!</definedName>
    <definedName name="a01t04s08o09" localSheetId="9">#REF!</definedName>
    <definedName name="a01t04s08o09" localSheetId="10">#REF!</definedName>
    <definedName name="a01t04s08o09" localSheetId="13">#REF!</definedName>
    <definedName name="a01t04s08o09" localSheetId="15">#REF!</definedName>
    <definedName name="a01t04s08o09" localSheetId="1">#REF!</definedName>
    <definedName name="a01t04s08o09" localSheetId="19">#REF!</definedName>
    <definedName name="a01t04s08o09" localSheetId="3">#REF!</definedName>
    <definedName name="a01t04s08o09" localSheetId="4">#REF!</definedName>
    <definedName name="a01t04s08o09" localSheetId="5">#REF!</definedName>
    <definedName name="a01t04s08o09">#REF!</definedName>
    <definedName name="a01t04s08o10" localSheetId="9">#REF!</definedName>
    <definedName name="a01t04s08o10" localSheetId="10">#REF!</definedName>
    <definedName name="a01t04s08o10" localSheetId="13">#REF!</definedName>
    <definedName name="a01t04s08o10" localSheetId="15">#REF!</definedName>
    <definedName name="a01t04s08o10" localSheetId="1">#REF!</definedName>
    <definedName name="a01t04s08o10" localSheetId="19">#REF!</definedName>
    <definedName name="a01t04s08o10" localSheetId="3">#REF!</definedName>
    <definedName name="a01t04s08o10" localSheetId="4">#REF!</definedName>
    <definedName name="a01t04s08o10" localSheetId="5">#REF!</definedName>
    <definedName name="a01t04s08o10">#REF!</definedName>
    <definedName name="a01t04s08o11" localSheetId="9">#REF!</definedName>
    <definedName name="a01t04s08o11" localSheetId="10">#REF!</definedName>
    <definedName name="a01t04s08o11" localSheetId="13">#REF!</definedName>
    <definedName name="a01t04s08o11" localSheetId="15">#REF!</definedName>
    <definedName name="a01t04s08o11" localSheetId="1">#REF!</definedName>
    <definedName name="a01t04s08o11" localSheetId="19">#REF!</definedName>
    <definedName name="a01t04s08o11" localSheetId="3">#REF!</definedName>
    <definedName name="a01t04s08o11" localSheetId="4">#REF!</definedName>
    <definedName name="a01t04s08o11" localSheetId="5">#REF!</definedName>
    <definedName name="a01t04s08o11">#REF!</definedName>
    <definedName name="a01t04s08o12" localSheetId="9">#REF!</definedName>
    <definedName name="a01t04s08o12" localSheetId="10">#REF!</definedName>
    <definedName name="a01t04s08o12" localSheetId="13">#REF!</definedName>
    <definedName name="a01t04s08o12" localSheetId="15">#REF!</definedName>
    <definedName name="a01t04s08o12" localSheetId="1">#REF!</definedName>
    <definedName name="a01t04s08o12" localSheetId="19">#REF!</definedName>
    <definedName name="a01t04s08o12" localSheetId="3">#REF!</definedName>
    <definedName name="a01t04s08o12" localSheetId="4">#REF!</definedName>
    <definedName name="a01t04s08o12" localSheetId="5">#REF!</definedName>
    <definedName name="a01t04s08o12">#REF!</definedName>
    <definedName name="a01t04s08o13" localSheetId="9">#REF!</definedName>
    <definedName name="a01t04s08o13" localSheetId="10">#REF!</definedName>
    <definedName name="a01t04s08o13" localSheetId="13">#REF!</definedName>
    <definedName name="a01t04s08o13" localSheetId="15">#REF!</definedName>
    <definedName name="a01t04s08o13" localSheetId="1">#REF!</definedName>
    <definedName name="a01t04s08o13" localSheetId="19">#REF!</definedName>
    <definedName name="a01t04s08o13" localSheetId="3">#REF!</definedName>
    <definedName name="a01t04s08o13" localSheetId="4">#REF!</definedName>
    <definedName name="a01t04s08o13" localSheetId="5">#REF!</definedName>
    <definedName name="a01t04s08o13">#REF!</definedName>
    <definedName name="a01t04s09o01" localSheetId="9">#REF!</definedName>
    <definedName name="a01t04s09o01" localSheetId="10">#REF!</definedName>
    <definedName name="a01t04s09o01" localSheetId="13">#REF!</definedName>
    <definedName name="a01t04s09o01" localSheetId="15">#REF!</definedName>
    <definedName name="a01t04s09o01" localSheetId="1">#REF!</definedName>
    <definedName name="a01t04s09o01" localSheetId="19">#REF!</definedName>
    <definedName name="a01t04s09o01" localSheetId="3">#REF!</definedName>
    <definedName name="a01t04s09o01" localSheetId="4">#REF!</definedName>
    <definedName name="a01t04s09o01" localSheetId="5">#REF!</definedName>
    <definedName name="a01t04s09o01">#REF!</definedName>
    <definedName name="a01t04s09o02" localSheetId="9">#REF!</definedName>
    <definedName name="a01t04s09o02" localSheetId="10">#REF!</definedName>
    <definedName name="a01t04s09o02" localSheetId="13">#REF!</definedName>
    <definedName name="a01t04s09o02" localSheetId="15">#REF!</definedName>
    <definedName name="a01t04s09o02" localSheetId="1">#REF!</definedName>
    <definedName name="a01t04s09o02" localSheetId="19">#REF!</definedName>
    <definedName name="a01t04s09o02" localSheetId="3">#REF!</definedName>
    <definedName name="a01t04s09o02" localSheetId="4">#REF!</definedName>
    <definedName name="a01t04s09o02" localSheetId="5">#REF!</definedName>
    <definedName name="a01t04s09o02">#REF!</definedName>
    <definedName name="a01t04s09o03" localSheetId="9">#REF!</definedName>
    <definedName name="a01t04s09o03" localSheetId="10">#REF!</definedName>
    <definedName name="a01t04s09o03" localSheetId="13">#REF!</definedName>
    <definedName name="a01t04s09o03" localSheetId="15">#REF!</definedName>
    <definedName name="a01t04s09o03" localSheetId="1">#REF!</definedName>
    <definedName name="a01t04s09o03" localSheetId="19">#REF!</definedName>
    <definedName name="a01t04s09o03" localSheetId="3">#REF!</definedName>
    <definedName name="a01t04s09o03" localSheetId="4">#REF!</definedName>
    <definedName name="a01t04s09o03" localSheetId="5">#REF!</definedName>
    <definedName name="a01t04s09o03">#REF!</definedName>
    <definedName name="a01t04s09o04" localSheetId="9">#REF!</definedName>
    <definedName name="a01t04s09o04" localSheetId="10">#REF!</definedName>
    <definedName name="a01t04s09o04" localSheetId="13">#REF!</definedName>
    <definedName name="a01t04s09o04" localSheetId="15">#REF!</definedName>
    <definedName name="a01t04s09o04" localSheetId="1">#REF!</definedName>
    <definedName name="a01t04s09o04" localSheetId="19">#REF!</definedName>
    <definedName name="a01t04s09o04" localSheetId="3">#REF!</definedName>
    <definedName name="a01t04s09o04" localSheetId="4">#REF!</definedName>
    <definedName name="a01t04s09o04" localSheetId="5">#REF!</definedName>
    <definedName name="a01t04s09o04">#REF!</definedName>
    <definedName name="a01t04s09o05" localSheetId="9">#REF!</definedName>
    <definedName name="a01t04s09o05" localSheetId="10">#REF!</definedName>
    <definedName name="a01t04s09o05" localSheetId="13">#REF!</definedName>
    <definedName name="a01t04s09o05" localSheetId="15">#REF!</definedName>
    <definedName name="a01t04s09o05" localSheetId="1">#REF!</definedName>
    <definedName name="a01t04s09o05" localSheetId="19">#REF!</definedName>
    <definedName name="a01t04s09o05" localSheetId="3">#REF!</definedName>
    <definedName name="a01t04s09o05" localSheetId="4">#REF!</definedName>
    <definedName name="a01t04s09o05" localSheetId="5">#REF!</definedName>
    <definedName name="a01t04s09o05">#REF!</definedName>
    <definedName name="a01t04s09o06" localSheetId="9">#REF!</definedName>
    <definedName name="a01t04s09o06" localSheetId="10">#REF!</definedName>
    <definedName name="a01t04s09o06" localSheetId="13">#REF!</definedName>
    <definedName name="a01t04s09o06" localSheetId="15">#REF!</definedName>
    <definedName name="a01t04s09o06" localSheetId="1">#REF!</definedName>
    <definedName name="a01t04s09o06" localSheetId="19">#REF!</definedName>
    <definedName name="a01t04s09o06" localSheetId="3">#REF!</definedName>
    <definedName name="a01t04s09o06" localSheetId="4">#REF!</definedName>
    <definedName name="a01t04s09o06" localSheetId="5">#REF!</definedName>
    <definedName name="a01t04s09o06">#REF!</definedName>
    <definedName name="a01t04s09o07" localSheetId="9">#REF!</definedName>
    <definedName name="a01t04s09o07" localSheetId="10">#REF!</definedName>
    <definedName name="a01t04s09o07" localSheetId="13">#REF!</definedName>
    <definedName name="a01t04s09o07" localSheetId="15">#REF!</definedName>
    <definedName name="a01t04s09o07" localSheetId="1">#REF!</definedName>
    <definedName name="a01t04s09o07" localSheetId="19">#REF!</definedName>
    <definedName name="a01t04s09o07" localSheetId="3">#REF!</definedName>
    <definedName name="a01t04s09o07" localSheetId="4">#REF!</definedName>
    <definedName name="a01t04s09o07" localSheetId="5">#REF!</definedName>
    <definedName name="a01t04s09o07">#REF!</definedName>
    <definedName name="a01t04s09o08" localSheetId="9">#REF!</definedName>
    <definedName name="a01t04s09o08" localSheetId="10">#REF!</definedName>
    <definedName name="a01t04s09o08" localSheetId="13">#REF!</definedName>
    <definedName name="a01t04s09o08" localSheetId="15">#REF!</definedName>
    <definedName name="a01t04s09o08" localSheetId="1">#REF!</definedName>
    <definedName name="a01t04s09o08" localSheetId="19">#REF!</definedName>
    <definedName name="a01t04s09o08" localSheetId="3">#REF!</definedName>
    <definedName name="a01t04s09o08" localSheetId="4">#REF!</definedName>
    <definedName name="a01t04s09o08" localSheetId="5">#REF!</definedName>
    <definedName name="a01t04s09o08">#REF!</definedName>
    <definedName name="a01t04s09o09" localSheetId="9">#REF!</definedName>
    <definedName name="a01t04s09o09" localSheetId="10">#REF!</definedName>
    <definedName name="a01t04s09o09" localSheetId="13">#REF!</definedName>
    <definedName name="a01t04s09o09" localSheetId="15">#REF!</definedName>
    <definedName name="a01t04s09o09" localSheetId="1">#REF!</definedName>
    <definedName name="a01t04s09o09" localSheetId="19">#REF!</definedName>
    <definedName name="a01t04s09o09" localSheetId="3">#REF!</definedName>
    <definedName name="a01t04s09o09" localSheetId="4">#REF!</definedName>
    <definedName name="a01t04s09o09" localSheetId="5">#REF!</definedName>
    <definedName name="a01t04s09o09">#REF!</definedName>
    <definedName name="a01t04s09o10" localSheetId="9">#REF!</definedName>
    <definedName name="a01t04s09o10" localSheetId="10">#REF!</definedName>
    <definedName name="a01t04s09o10" localSheetId="13">#REF!</definedName>
    <definedName name="a01t04s09o10" localSheetId="15">#REF!</definedName>
    <definedName name="a01t04s09o10" localSheetId="1">#REF!</definedName>
    <definedName name="a01t04s09o10" localSheetId="19">#REF!</definedName>
    <definedName name="a01t04s09o10" localSheetId="3">#REF!</definedName>
    <definedName name="a01t04s09o10" localSheetId="4">#REF!</definedName>
    <definedName name="a01t04s09o10" localSheetId="5">#REF!</definedName>
    <definedName name="a01t04s09o10">#REF!</definedName>
    <definedName name="a01t04s09o11" localSheetId="9">#REF!</definedName>
    <definedName name="a01t04s09o11" localSheetId="10">#REF!</definedName>
    <definedName name="a01t04s09o11" localSheetId="13">#REF!</definedName>
    <definedName name="a01t04s09o11" localSheetId="15">#REF!</definedName>
    <definedName name="a01t04s09o11" localSheetId="1">#REF!</definedName>
    <definedName name="a01t04s09o11" localSheetId="19">#REF!</definedName>
    <definedName name="a01t04s09o11" localSheetId="3">#REF!</definedName>
    <definedName name="a01t04s09o11" localSheetId="4">#REF!</definedName>
    <definedName name="a01t04s09o11" localSheetId="5">#REF!</definedName>
    <definedName name="a01t04s09o11">#REF!</definedName>
    <definedName name="a01t04s09o12" localSheetId="9">#REF!</definedName>
    <definedName name="a01t04s09o12" localSheetId="10">#REF!</definedName>
    <definedName name="a01t04s09o12" localSheetId="13">#REF!</definedName>
    <definedName name="a01t04s09o12" localSheetId="15">#REF!</definedName>
    <definedName name="a01t04s09o12" localSheetId="1">#REF!</definedName>
    <definedName name="a01t04s09o12" localSheetId="19">#REF!</definedName>
    <definedName name="a01t04s09o12" localSheetId="3">#REF!</definedName>
    <definedName name="a01t04s09o12" localSheetId="4">#REF!</definedName>
    <definedName name="a01t04s09o12" localSheetId="5">#REF!</definedName>
    <definedName name="a01t04s09o12">#REF!</definedName>
    <definedName name="a01t04s09o13" localSheetId="9">#REF!</definedName>
    <definedName name="a01t04s09o13" localSheetId="10">#REF!</definedName>
    <definedName name="a01t04s09o13" localSheetId="13">#REF!</definedName>
    <definedName name="a01t04s09o13" localSheetId="15">#REF!</definedName>
    <definedName name="a01t04s09o13" localSheetId="1">#REF!</definedName>
    <definedName name="a01t04s09o13" localSheetId="19">#REF!</definedName>
    <definedName name="a01t04s09o13" localSheetId="3">#REF!</definedName>
    <definedName name="a01t04s09o13" localSheetId="4">#REF!</definedName>
    <definedName name="a01t04s09o13" localSheetId="5">#REF!</definedName>
    <definedName name="a01t04s09o13">#REF!</definedName>
    <definedName name="a01t04s10o01" localSheetId="9">#REF!</definedName>
    <definedName name="a01t04s10o01" localSheetId="10">#REF!</definedName>
    <definedName name="a01t04s10o01" localSheetId="13">#REF!</definedName>
    <definedName name="a01t04s10o01" localSheetId="15">#REF!</definedName>
    <definedName name="a01t04s10o01" localSheetId="1">#REF!</definedName>
    <definedName name="a01t04s10o01" localSheetId="19">#REF!</definedName>
    <definedName name="a01t04s10o01" localSheetId="3">#REF!</definedName>
    <definedName name="a01t04s10o01" localSheetId="4">#REF!</definedName>
    <definedName name="a01t04s10o01" localSheetId="5">#REF!</definedName>
    <definedName name="a01t04s10o01">#REF!</definedName>
    <definedName name="a01t04s10o02" localSheetId="9">#REF!</definedName>
    <definedName name="a01t04s10o02" localSheetId="10">#REF!</definedName>
    <definedName name="a01t04s10o02" localSheetId="13">#REF!</definedName>
    <definedName name="a01t04s10o02" localSheetId="15">#REF!</definedName>
    <definedName name="a01t04s10o02" localSheetId="1">#REF!</definedName>
    <definedName name="a01t04s10o02" localSheetId="19">#REF!</definedName>
    <definedName name="a01t04s10o02" localSheetId="3">#REF!</definedName>
    <definedName name="a01t04s10o02" localSheetId="4">#REF!</definedName>
    <definedName name="a01t04s10o02" localSheetId="5">#REF!</definedName>
    <definedName name="a01t04s10o02">#REF!</definedName>
    <definedName name="a01t04s10o03" localSheetId="9">#REF!</definedName>
    <definedName name="a01t04s10o03" localSheetId="10">#REF!</definedName>
    <definedName name="a01t04s10o03" localSheetId="13">#REF!</definedName>
    <definedName name="a01t04s10o03" localSheetId="15">#REF!</definedName>
    <definedName name="a01t04s10o03" localSheetId="1">#REF!</definedName>
    <definedName name="a01t04s10o03" localSheetId="19">#REF!</definedName>
    <definedName name="a01t04s10o03" localSheetId="3">#REF!</definedName>
    <definedName name="a01t04s10o03" localSheetId="4">#REF!</definedName>
    <definedName name="a01t04s10o03" localSheetId="5">#REF!</definedName>
    <definedName name="a01t04s10o03">#REF!</definedName>
    <definedName name="a01t04s10o04" localSheetId="9">#REF!</definedName>
    <definedName name="a01t04s10o04" localSheetId="10">#REF!</definedName>
    <definedName name="a01t04s10o04" localSheetId="13">#REF!</definedName>
    <definedName name="a01t04s10o04" localSheetId="15">#REF!</definedName>
    <definedName name="a01t04s10o04" localSheetId="1">#REF!</definedName>
    <definedName name="a01t04s10o04" localSheetId="19">#REF!</definedName>
    <definedName name="a01t04s10o04" localSheetId="3">#REF!</definedName>
    <definedName name="a01t04s10o04" localSheetId="4">#REF!</definedName>
    <definedName name="a01t04s10o04" localSheetId="5">#REF!</definedName>
    <definedName name="a01t04s10o04">#REF!</definedName>
    <definedName name="a01t04s10o05" localSheetId="9">#REF!</definedName>
    <definedName name="a01t04s10o05" localSheetId="10">#REF!</definedName>
    <definedName name="a01t04s10o05" localSheetId="13">#REF!</definedName>
    <definedName name="a01t04s10o05" localSheetId="15">#REF!</definedName>
    <definedName name="a01t04s10o05" localSheetId="1">#REF!</definedName>
    <definedName name="a01t04s10o05" localSheetId="19">#REF!</definedName>
    <definedName name="a01t04s10o05" localSheetId="3">#REF!</definedName>
    <definedName name="a01t04s10o05" localSheetId="4">#REF!</definedName>
    <definedName name="a01t04s10o05" localSheetId="5">#REF!</definedName>
    <definedName name="a01t04s10o05">#REF!</definedName>
    <definedName name="a01t04s10o06" localSheetId="9">#REF!</definedName>
    <definedName name="a01t04s10o06" localSheetId="10">#REF!</definedName>
    <definedName name="a01t04s10o06" localSheetId="13">#REF!</definedName>
    <definedName name="a01t04s10o06" localSheetId="15">#REF!</definedName>
    <definedName name="a01t04s10o06" localSheetId="1">#REF!</definedName>
    <definedName name="a01t04s10o06" localSheetId="19">#REF!</definedName>
    <definedName name="a01t04s10o06" localSheetId="3">#REF!</definedName>
    <definedName name="a01t04s10o06" localSheetId="4">#REF!</definedName>
    <definedName name="a01t04s10o06" localSheetId="5">#REF!</definedName>
    <definedName name="a01t04s10o06">#REF!</definedName>
    <definedName name="a01t04s10o07" localSheetId="9">#REF!</definedName>
    <definedName name="a01t04s10o07" localSheetId="10">#REF!</definedName>
    <definedName name="a01t04s10o07" localSheetId="13">#REF!</definedName>
    <definedName name="a01t04s10o07" localSheetId="15">#REF!</definedName>
    <definedName name="a01t04s10o07" localSheetId="1">#REF!</definedName>
    <definedName name="a01t04s10o07" localSheetId="19">#REF!</definedName>
    <definedName name="a01t04s10o07" localSheetId="3">#REF!</definedName>
    <definedName name="a01t04s10o07" localSheetId="4">#REF!</definedName>
    <definedName name="a01t04s10o07" localSheetId="5">#REF!</definedName>
    <definedName name="a01t04s10o07">#REF!</definedName>
    <definedName name="a01t04s10o08" localSheetId="9">#REF!</definedName>
    <definedName name="a01t04s10o08" localSheetId="10">#REF!</definedName>
    <definedName name="a01t04s10o08" localSheetId="13">#REF!</definedName>
    <definedName name="a01t04s10o08" localSheetId="15">#REF!</definedName>
    <definedName name="a01t04s10o08" localSheetId="1">#REF!</definedName>
    <definedName name="a01t04s10o08" localSheetId="19">#REF!</definedName>
    <definedName name="a01t04s10o08" localSheetId="3">#REF!</definedName>
    <definedName name="a01t04s10o08" localSheetId="4">#REF!</definedName>
    <definedName name="a01t04s10o08" localSheetId="5">#REF!</definedName>
    <definedName name="a01t04s10o08">#REF!</definedName>
    <definedName name="a01t04s10o09" localSheetId="9">#REF!</definedName>
    <definedName name="a01t04s10o09" localSheetId="10">#REF!</definedName>
    <definedName name="a01t04s10o09" localSheetId="13">#REF!</definedName>
    <definedName name="a01t04s10o09" localSheetId="15">#REF!</definedName>
    <definedName name="a01t04s10o09" localSheetId="1">#REF!</definedName>
    <definedName name="a01t04s10o09" localSheetId="19">#REF!</definedName>
    <definedName name="a01t04s10o09" localSheetId="3">#REF!</definedName>
    <definedName name="a01t04s10o09" localSheetId="4">#REF!</definedName>
    <definedName name="a01t04s10o09" localSheetId="5">#REF!</definedName>
    <definedName name="a01t04s10o09">#REF!</definedName>
    <definedName name="a01t04s10o10" localSheetId="9">#REF!</definedName>
    <definedName name="a01t04s10o10" localSheetId="10">#REF!</definedName>
    <definedName name="a01t04s10o10" localSheetId="13">#REF!</definedName>
    <definedName name="a01t04s10o10" localSheetId="15">#REF!</definedName>
    <definedName name="a01t04s10o10" localSheetId="1">#REF!</definedName>
    <definedName name="a01t04s10o10" localSheetId="19">#REF!</definedName>
    <definedName name="a01t04s10o10" localSheetId="3">#REF!</definedName>
    <definedName name="a01t04s10o10" localSheetId="4">#REF!</definedName>
    <definedName name="a01t04s10o10" localSheetId="5">#REF!</definedName>
    <definedName name="a01t04s10o10">#REF!</definedName>
    <definedName name="a01t04s10o11" localSheetId="9">#REF!</definedName>
    <definedName name="a01t04s10o11" localSheetId="10">#REF!</definedName>
    <definedName name="a01t04s10o11" localSheetId="13">#REF!</definedName>
    <definedName name="a01t04s10o11" localSheetId="15">#REF!</definedName>
    <definedName name="a01t04s10o11" localSheetId="1">#REF!</definedName>
    <definedName name="a01t04s10o11" localSheetId="19">#REF!</definedName>
    <definedName name="a01t04s10o11" localSheetId="3">#REF!</definedName>
    <definedName name="a01t04s10o11" localSheetId="4">#REF!</definedName>
    <definedName name="a01t04s10o11" localSheetId="5">#REF!</definedName>
    <definedName name="a01t04s10o11">#REF!</definedName>
    <definedName name="a01t04s10o12" localSheetId="9">#REF!</definedName>
    <definedName name="a01t04s10o12" localSheetId="10">#REF!</definedName>
    <definedName name="a01t04s10o12" localSheetId="13">#REF!</definedName>
    <definedName name="a01t04s10o12" localSheetId="15">#REF!</definedName>
    <definedName name="a01t04s10o12" localSheetId="1">#REF!</definedName>
    <definedName name="a01t04s10o12" localSheetId="19">#REF!</definedName>
    <definedName name="a01t04s10o12" localSheetId="3">#REF!</definedName>
    <definedName name="a01t04s10o12" localSheetId="4">#REF!</definedName>
    <definedName name="a01t04s10o12" localSheetId="5">#REF!</definedName>
    <definedName name="a01t04s10o12">#REF!</definedName>
    <definedName name="a01t04s10o13" localSheetId="9">#REF!</definedName>
    <definedName name="a01t04s10o13" localSheetId="10">#REF!</definedName>
    <definedName name="a01t04s10o13" localSheetId="13">#REF!</definedName>
    <definedName name="a01t04s10o13" localSheetId="15">#REF!</definedName>
    <definedName name="a01t04s10o13" localSheetId="1">#REF!</definedName>
    <definedName name="a01t04s10o13" localSheetId="19">#REF!</definedName>
    <definedName name="a01t04s10o13" localSheetId="3">#REF!</definedName>
    <definedName name="a01t04s10o13" localSheetId="4">#REF!</definedName>
    <definedName name="a01t04s10o13" localSheetId="5">#REF!</definedName>
    <definedName name="a01t04s10o13">#REF!</definedName>
    <definedName name="a01t04s11o01" localSheetId="9">#REF!</definedName>
    <definedName name="a01t04s11o01" localSheetId="10">#REF!</definedName>
    <definedName name="a01t04s11o01" localSheetId="13">#REF!</definedName>
    <definedName name="a01t04s11o01" localSheetId="15">#REF!</definedName>
    <definedName name="a01t04s11o01" localSheetId="1">#REF!</definedName>
    <definedName name="a01t04s11o01" localSheetId="19">#REF!</definedName>
    <definedName name="a01t04s11o01" localSheetId="3">#REF!</definedName>
    <definedName name="a01t04s11o01" localSheetId="4">#REF!</definedName>
    <definedName name="a01t04s11o01" localSheetId="5">#REF!</definedName>
    <definedName name="a01t04s11o01">#REF!</definedName>
    <definedName name="a01t04s11o02" localSheetId="9">#REF!</definedName>
    <definedName name="a01t04s11o02" localSheetId="10">#REF!</definedName>
    <definedName name="a01t04s11o02" localSheetId="13">#REF!</definedName>
    <definedName name="a01t04s11o02" localSheetId="15">#REF!</definedName>
    <definedName name="a01t04s11o02" localSheetId="1">#REF!</definedName>
    <definedName name="a01t04s11o02" localSheetId="19">#REF!</definedName>
    <definedName name="a01t04s11o02" localSheetId="3">#REF!</definedName>
    <definedName name="a01t04s11o02" localSheetId="4">#REF!</definedName>
    <definedName name="a01t04s11o02" localSheetId="5">#REF!</definedName>
    <definedName name="a01t04s11o02">#REF!</definedName>
    <definedName name="a01t04s11o03" localSheetId="9">#REF!</definedName>
    <definedName name="a01t04s11o03" localSheetId="10">#REF!</definedName>
    <definedName name="a01t04s11o03" localSheetId="13">#REF!</definedName>
    <definedName name="a01t04s11o03" localSheetId="15">#REF!</definedName>
    <definedName name="a01t04s11o03" localSheetId="1">#REF!</definedName>
    <definedName name="a01t04s11o03" localSheetId="19">#REF!</definedName>
    <definedName name="a01t04s11o03" localSheetId="3">#REF!</definedName>
    <definedName name="a01t04s11o03" localSheetId="4">#REF!</definedName>
    <definedName name="a01t04s11o03" localSheetId="5">#REF!</definedName>
    <definedName name="a01t04s11o03">#REF!</definedName>
    <definedName name="a01t04s11o04" localSheetId="9">#REF!</definedName>
    <definedName name="a01t04s11o04" localSheetId="10">#REF!</definedName>
    <definedName name="a01t04s11o04" localSheetId="13">#REF!</definedName>
    <definedName name="a01t04s11o04" localSheetId="15">#REF!</definedName>
    <definedName name="a01t04s11o04" localSheetId="1">#REF!</definedName>
    <definedName name="a01t04s11o04" localSheetId="19">#REF!</definedName>
    <definedName name="a01t04s11o04" localSheetId="3">#REF!</definedName>
    <definedName name="a01t04s11o04" localSheetId="4">#REF!</definedName>
    <definedName name="a01t04s11o04" localSheetId="5">#REF!</definedName>
    <definedName name="a01t04s11o04">#REF!</definedName>
    <definedName name="a01t04s11o05" localSheetId="9">#REF!</definedName>
    <definedName name="a01t04s11o05" localSheetId="10">#REF!</definedName>
    <definedName name="a01t04s11o05" localSheetId="13">#REF!</definedName>
    <definedName name="a01t04s11o05" localSheetId="15">#REF!</definedName>
    <definedName name="a01t04s11o05" localSheetId="1">#REF!</definedName>
    <definedName name="a01t04s11o05" localSheetId="19">#REF!</definedName>
    <definedName name="a01t04s11o05" localSheetId="3">#REF!</definedName>
    <definedName name="a01t04s11o05" localSheetId="4">#REF!</definedName>
    <definedName name="a01t04s11o05" localSheetId="5">#REF!</definedName>
    <definedName name="a01t04s11o05">#REF!</definedName>
    <definedName name="a01t04s11o06" localSheetId="9">#REF!</definedName>
    <definedName name="a01t04s11o06" localSheetId="10">#REF!</definedName>
    <definedName name="a01t04s11o06" localSheetId="13">#REF!</definedName>
    <definedName name="a01t04s11o06" localSheetId="15">#REF!</definedName>
    <definedName name="a01t04s11o06" localSheetId="1">#REF!</definedName>
    <definedName name="a01t04s11o06" localSheetId="19">#REF!</definedName>
    <definedName name="a01t04s11o06" localSheetId="3">#REF!</definedName>
    <definedName name="a01t04s11o06" localSheetId="4">#REF!</definedName>
    <definedName name="a01t04s11o06" localSheetId="5">#REF!</definedName>
    <definedName name="a01t04s11o06">#REF!</definedName>
    <definedName name="a01t04s11o07" localSheetId="9">#REF!</definedName>
    <definedName name="a01t04s11o07" localSheetId="10">#REF!</definedName>
    <definedName name="a01t04s11o07" localSheetId="13">#REF!</definedName>
    <definedName name="a01t04s11o07" localSheetId="15">#REF!</definedName>
    <definedName name="a01t04s11o07" localSheetId="1">#REF!</definedName>
    <definedName name="a01t04s11o07" localSheetId="19">#REF!</definedName>
    <definedName name="a01t04s11o07" localSheetId="3">#REF!</definedName>
    <definedName name="a01t04s11o07" localSheetId="4">#REF!</definedName>
    <definedName name="a01t04s11o07" localSheetId="5">#REF!</definedName>
    <definedName name="a01t04s11o07">#REF!</definedName>
    <definedName name="a01t04s11o08" localSheetId="9">#REF!</definedName>
    <definedName name="a01t04s11o08" localSheetId="10">#REF!</definedName>
    <definedName name="a01t04s11o08" localSheetId="13">#REF!</definedName>
    <definedName name="a01t04s11o08" localSheetId="15">#REF!</definedName>
    <definedName name="a01t04s11o08" localSheetId="1">#REF!</definedName>
    <definedName name="a01t04s11o08" localSheetId="19">#REF!</definedName>
    <definedName name="a01t04s11o08" localSheetId="3">#REF!</definedName>
    <definedName name="a01t04s11o08" localSheetId="4">#REF!</definedName>
    <definedName name="a01t04s11o08" localSheetId="5">#REF!</definedName>
    <definedName name="a01t04s11o08">#REF!</definedName>
    <definedName name="a01t04s11o09" localSheetId="9">#REF!</definedName>
    <definedName name="a01t04s11o09" localSheetId="10">#REF!</definedName>
    <definedName name="a01t04s11o09" localSheetId="13">#REF!</definedName>
    <definedName name="a01t04s11o09" localSheetId="15">#REF!</definedName>
    <definedName name="a01t04s11o09" localSheetId="1">#REF!</definedName>
    <definedName name="a01t04s11o09" localSheetId="19">#REF!</definedName>
    <definedName name="a01t04s11o09" localSheetId="3">#REF!</definedName>
    <definedName name="a01t04s11o09" localSheetId="4">#REF!</definedName>
    <definedName name="a01t04s11o09" localSheetId="5">#REF!</definedName>
    <definedName name="a01t04s11o09">#REF!</definedName>
    <definedName name="a01t04s11o10" localSheetId="9">#REF!</definedName>
    <definedName name="a01t04s11o10" localSheetId="10">#REF!</definedName>
    <definedName name="a01t04s11o10" localSheetId="13">#REF!</definedName>
    <definedName name="a01t04s11o10" localSheetId="15">#REF!</definedName>
    <definedName name="a01t04s11o10" localSheetId="1">#REF!</definedName>
    <definedName name="a01t04s11o10" localSheetId="19">#REF!</definedName>
    <definedName name="a01t04s11o10" localSheetId="3">#REF!</definedName>
    <definedName name="a01t04s11o10" localSheetId="4">#REF!</definedName>
    <definedName name="a01t04s11o10" localSheetId="5">#REF!</definedName>
    <definedName name="a01t04s11o10">#REF!</definedName>
    <definedName name="a01t04s11o11" localSheetId="9">#REF!</definedName>
    <definedName name="a01t04s11o11" localSheetId="10">#REF!</definedName>
    <definedName name="a01t04s11o11" localSheetId="13">#REF!</definedName>
    <definedName name="a01t04s11o11" localSheetId="15">#REF!</definedName>
    <definedName name="a01t04s11o11" localSheetId="1">#REF!</definedName>
    <definedName name="a01t04s11o11" localSheetId="19">#REF!</definedName>
    <definedName name="a01t04s11o11" localSheetId="3">#REF!</definedName>
    <definedName name="a01t04s11o11" localSheetId="4">#REF!</definedName>
    <definedName name="a01t04s11o11" localSheetId="5">#REF!</definedName>
    <definedName name="a01t04s11o11">#REF!</definedName>
    <definedName name="a01t04s11o12" localSheetId="9">#REF!</definedName>
    <definedName name="a01t04s11o12" localSheetId="10">#REF!</definedName>
    <definedName name="a01t04s11o12" localSheetId="13">#REF!</definedName>
    <definedName name="a01t04s11o12" localSheetId="15">#REF!</definedName>
    <definedName name="a01t04s11o12" localSheetId="1">#REF!</definedName>
    <definedName name="a01t04s11o12" localSheetId="19">#REF!</definedName>
    <definedName name="a01t04s11o12" localSheetId="3">#REF!</definedName>
    <definedName name="a01t04s11o12" localSheetId="4">#REF!</definedName>
    <definedName name="a01t04s11o12" localSheetId="5">#REF!</definedName>
    <definedName name="a01t04s11o12">#REF!</definedName>
    <definedName name="a01t04s11o13" localSheetId="9">#REF!</definedName>
    <definedName name="a01t04s11o13" localSheetId="10">#REF!</definedName>
    <definedName name="a01t04s11o13" localSheetId="13">#REF!</definedName>
    <definedName name="a01t04s11o13" localSheetId="15">#REF!</definedName>
    <definedName name="a01t04s11o13" localSheetId="1">#REF!</definedName>
    <definedName name="a01t04s11o13" localSheetId="19">#REF!</definedName>
    <definedName name="a01t04s11o13" localSheetId="3">#REF!</definedName>
    <definedName name="a01t04s11o13" localSheetId="4">#REF!</definedName>
    <definedName name="a01t04s11o13" localSheetId="5">#REF!</definedName>
    <definedName name="a01t04s11o13">#REF!</definedName>
    <definedName name="a01t04s12o01" localSheetId="9">#REF!</definedName>
    <definedName name="a01t04s12o01" localSheetId="10">#REF!</definedName>
    <definedName name="a01t04s12o01" localSheetId="13">#REF!</definedName>
    <definedName name="a01t04s12o01" localSheetId="15">#REF!</definedName>
    <definedName name="a01t04s12o01" localSheetId="1">#REF!</definedName>
    <definedName name="a01t04s12o01" localSheetId="19">#REF!</definedName>
    <definedName name="a01t04s12o01" localSheetId="3">#REF!</definedName>
    <definedName name="a01t04s12o01" localSheetId="4">#REF!</definedName>
    <definedName name="a01t04s12o01" localSheetId="5">#REF!</definedName>
    <definedName name="a01t04s12o01">#REF!</definedName>
    <definedName name="a01t04s12o02" localSheetId="9">#REF!</definedName>
    <definedName name="a01t04s12o02" localSheetId="10">#REF!</definedName>
    <definedName name="a01t04s12o02" localSheetId="13">#REF!</definedName>
    <definedName name="a01t04s12o02" localSheetId="15">#REF!</definedName>
    <definedName name="a01t04s12o02" localSheetId="1">#REF!</definedName>
    <definedName name="a01t04s12o02" localSheetId="19">#REF!</definedName>
    <definedName name="a01t04s12o02" localSheetId="3">#REF!</definedName>
    <definedName name="a01t04s12o02" localSheetId="4">#REF!</definedName>
    <definedName name="a01t04s12o02" localSheetId="5">#REF!</definedName>
    <definedName name="a01t04s12o02">#REF!</definedName>
    <definedName name="a01t04s12o03" localSheetId="9">#REF!</definedName>
    <definedName name="a01t04s12o03" localSheetId="10">#REF!</definedName>
    <definedName name="a01t04s12o03" localSheetId="13">#REF!</definedName>
    <definedName name="a01t04s12o03" localSheetId="15">#REF!</definedName>
    <definedName name="a01t04s12o03" localSheetId="1">#REF!</definedName>
    <definedName name="a01t04s12o03" localSheetId="19">#REF!</definedName>
    <definedName name="a01t04s12o03" localSheetId="3">#REF!</definedName>
    <definedName name="a01t04s12o03" localSheetId="4">#REF!</definedName>
    <definedName name="a01t04s12o03" localSheetId="5">#REF!</definedName>
    <definedName name="a01t04s12o03">#REF!</definedName>
    <definedName name="a01t04s12o04" localSheetId="9">#REF!</definedName>
    <definedName name="a01t04s12o04" localSheetId="10">#REF!</definedName>
    <definedName name="a01t04s12o04" localSheetId="13">#REF!</definedName>
    <definedName name="a01t04s12o04" localSheetId="15">#REF!</definedName>
    <definedName name="a01t04s12o04" localSheetId="1">#REF!</definedName>
    <definedName name="a01t04s12o04" localSheetId="19">#REF!</definedName>
    <definedName name="a01t04s12o04" localSheetId="3">#REF!</definedName>
    <definedName name="a01t04s12o04" localSheetId="4">#REF!</definedName>
    <definedName name="a01t04s12o04" localSheetId="5">#REF!</definedName>
    <definedName name="a01t04s12o04">#REF!</definedName>
    <definedName name="a01t04s12o05" localSheetId="9">#REF!</definedName>
    <definedName name="a01t04s12o05" localSheetId="10">#REF!</definedName>
    <definedName name="a01t04s12o05" localSheetId="13">#REF!</definedName>
    <definedName name="a01t04s12o05" localSheetId="15">#REF!</definedName>
    <definedName name="a01t04s12o05" localSheetId="1">#REF!</definedName>
    <definedName name="a01t04s12o05" localSheetId="19">#REF!</definedName>
    <definedName name="a01t04s12o05" localSheetId="3">#REF!</definedName>
    <definedName name="a01t04s12o05" localSheetId="4">#REF!</definedName>
    <definedName name="a01t04s12o05" localSheetId="5">#REF!</definedName>
    <definedName name="a01t04s12o05">#REF!</definedName>
    <definedName name="a01t04s12o06" localSheetId="9">#REF!</definedName>
    <definedName name="a01t04s12o06" localSheetId="10">#REF!</definedName>
    <definedName name="a01t04s12o06" localSheetId="13">#REF!</definedName>
    <definedName name="a01t04s12o06" localSheetId="15">#REF!</definedName>
    <definedName name="a01t04s12o06" localSheetId="1">#REF!</definedName>
    <definedName name="a01t04s12o06" localSheetId="19">#REF!</definedName>
    <definedName name="a01t04s12o06" localSheetId="3">#REF!</definedName>
    <definedName name="a01t04s12o06" localSheetId="4">#REF!</definedName>
    <definedName name="a01t04s12o06" localSheetId="5">#REF!</definedName>
    <definedName name="a01t04s12o06">#REF!</definedName>
    <definedName name="a01t04s12o07" localSheetId="9">#REF!</definedName>
    <definedName name="a01t04s12o07" localSheetId="10">#REF!</definedName>
    <definedName name="a01t04s12o07" localSheetId="13">#REF!</definedName>
    <definedName name="a01t04s12o07" localSheetId="15">#REF!</definedName>
    <definedName name="a01t04s12o07" localSheetId="1">#REF!</definedName>
    <definedName name="a01t04s12o07" localSheetId="19">#REF!</definedName>
    <definedName name="a01t04s12o07" localSheetId="3">#REF!</definedName>
    <definedName name="a01t04s12o07" localSheetId="4">#REF!</definedName>
    <definedName name="a01t04s12o07" localSheetId="5">#REF!</definedName>
    <definedName name="a01t04s12o07">#REF!</definedName>
    <definedName name="a01t04s12o08" localSheetId="9">#REF!</definedName>
    <definedName name="a01t04s12o08" localSheetId="10">#REF!</definedName>
    <definedName name="a01t04s12o08" localSheetId="13">#REF!</definedName>
    <definedName name="a01t04s12o08" localSheetId="15">#REF!</definedName>
    <definedName name="a01t04s12o08" localSheetId="1">#REF!</definedName>
    <definedName name="a01t04s12o08" localSheetId="19">#REF!</definedName>
    <definedName name="a01t04s12o08" localSheetId="3">#REF!</definedName>
    <definedName name="a01t04s12o08" localSheetId="4">#REF!</definedName>
    <definedName name="a01t04s12o08" localSheetId="5">#REF!</definedName>
    <definedName name="a01t04s12o08">#REF!</definedName>
    <definedName name="a01t04s12o09" localSheetId="9">#REF!</definedName>
    <definedName name="a01t04s12o09" localSheetId="10">#REF!</definedName>
    <definedName name="a01t04s12o09" localSheetId="13">#REF!</definedName>
    <definedName name="a01t04s12o09" localSheetId="15">#REF!</definedName>
    <definedName name="a01t04s12o09" localSheetId="1">#REF!</definedName>
    <definedName name="a01t04s12o09" localSheetId="19">#REF!</definedName>
    <definedName name="a01t04s12o09" localSheetId="3">#REF!</definedName>
    <definedName name="a01t04s12o09" localSheetId="4">#REF!</definedName>
    <definedName name="a01t04s12o09" localSheetId="5">#REF!</definedName>
    <definedName name="a01t04s12o09">#REF!</definedName>
    <definedName name="a01t04s12o10" localSheetId="9">#REF!</definedName>
    <definedName name="a01t04s12o10" localSheetId="10">#REF!</definedName>
    <definedName name="a01t04s12o10" localSheetId="13">#REF!</definedName>
    <definedName name="a01t04s12o10" localSheetId="15">#REF!</definedName>
    <definedName name="a01t04s12o10" localSheetId="1">#REF!</definedName>
    <definedName name="a01t04s12o10" localSheetId="19">#REF!</definedName>
    <definedName name="a01t04s12o10" localSheetId="3">#REF!</definedName>
    <definedName name="a01t04s12o10" localSheetId="4">#REF!</definedName>
    <definedName name="a01t04s12o10" localSheetId="5">#REF!</definedName>
    <definedName name="a01t04s12o10">#REF!</definedName>
    <definedName name="a01t04s12o11" localSheetId="9">#REF!</definedName>
    <definedName name="a01t04s12o11" localSheetId="10">#REF!</definedName>
    <definedName name="a01t04s12o11" localSheetId="13">#REF!</definedName>
    <definedName name="a01t04s12o11" localSheetId="15">#REF!</definedName>
    <definedName name="a01t04s12o11" localSheetId="1">#REF!</definedName>
    <definedName name="a01t04s12o11" localSheetId="19">#REF!</definedName>
    <definedName name="a01t04s12o11" localSheetId="3">#REF!</definedName>
    <definedName name="a01t04s12o11" localSheetId="4">#REF!</definedName>
    <definedName name="a01t04s12o11" localSheetId="5">#REF!</definedName>
    <definedName name="a01t04s12o11">#REF!</definedName>
    <definedName name="a01t04s12o12" localSheetId="9">#REF!</definedName>
    <definedName name="a01t04s12o12" localSheetId="10">#REF!</definedName>
    <definedName name="a01t04s12o12" localSheetId="13">#REF!</definedName>
    <definedName name="a01t04s12o12" localSheetId="15">#REF!</definedName>
    <definedName name="a01t04s12o12" localSheetId="1">#REF!</definedName>
    <definedName name="a01t04s12o12" localSheetId="19">#REF!</definedName>
    <definedName name="a01t04s12o12" localSheetId="3">#REF!</definedName>
    <definedName name="a01t04s12o12" localSheetId="4">#REF!</definedName>
    <definedName name="a01t04s12o12" localSheetId="5">#REF!</definedName>
    <definedName name="a01t04s12o12">#REF!</definedName>
    <definedName name="a01t04s12o13" localSheetId="9">#REF!</definedName>
    <definedName name="a01t04s12o13" localSheetId="10">#REF!</definedName>
    <definedName name="a01t04s12o13" localSheetId="13">#REF!</definedName>
    <definedName name="a01t04s12o13" localSheetId="15">#REF!</definedName>
    <definedName name="a01t04s12o13" localSheetId="1">#REF!</definedName>
    <definedName name="a01t04s12o13" localSheetId="19">#REF!</definedName>
    <definedName name="a01t04s12o13" localSheetId="3">#REF!</definedName>
    <definedName name="a01t04s12o13" localSheetId="4">#REF!</definedName>
    <definedName name="a01t04s12o13" localSheetId="5">#REF!</definedName>
    <definedName name="a01t04s12o13">#REF!</definedName>
    <definedName name="a01t04s13o01" localSheetId="9">#REF!</definedName>
    <definedName name="a01t04s13o01" localSheetId="10">#REF!</definedName>
    <definedName name="a01t04s13o01" localSheetId="13">#REF!</definedName>
    <definedName name="a01t04s13o01" localSheetId="15">#REF!</definedName>
    <definedName name="a01t04s13o01" localSheetId="1">#REF!</definedName>
    <definedName name="a01t04s13o01" localSheetId="19">#REF!</definedName>
    <definedName name="a01t04s13o01" localSheetId="3">#REF!</definedName>
    <definedName name="a01t04s13o01" localSheetId="4">#REF!</definedName>
    <definedName name="a01t04s13o01" localSheetId="5">#REF!</definedName>
    <definedName name="a01t04s13o01">#REF!</definedName>
    <definedName name="a01t04s13o02" localSheetId="9">#REF!</definedName>
    <definedName name="a01t04s13o02" localSheetId="10">#REF!</definedName>
    <definedName name="a01t04s13o02" localSheetId="13">#REF!</definedName>
    <definedName name="a01t04s13o02" localSheetId="15">#REF!</definedName>
    <definedName name="a01t04s13o02" localSheetId="1">#REF!</definedName>
    <definedName name="a01t04s13o02" localSheetId="19">#REF!</definedName>
    <definedName name="a01t04s13o02" localSheetId="3">#REF!</definedName>
    <definedName name="a01t04s13o02" localSheetId="4">#REF!</definedName>
    <definedName name="a01t04s13o02" localSheetId="5">#REF!</definedName>
    <definedName name="a01t04s13o02">#REF!</definedName>
    <definedName name="a01t04s13o03" localSheetId="9">#REF!</definedName>
    <definedName name="a01t04s13o03" localSheetId="10">#REF!</definedName>
    <definedName name="a01t04s13o03" localSheetId="13">#REF!</definedName>
    <definedName name="a01t04s13o03" localSheetId="15">#REF!</definedName>
    <definedName name="a01t04s13o03" localSheetId="1">#REF!</definedName>
    <definedName name="a01t04s13o03" localSheetId="19">#REF!</definedName>
    <definedName name="a01t04s13o03" localSheetId="3">#REF!</definedName>
    <definedName name="a01t04s13o03" localSheetId="4">#REF!</definedName>
    <definedName name="a01t04s13o03" localSheetId="5">#REF!</definedName>
    <definedName name="a01t04s13o03">#REF!</definedName>
    <definedName name="a01t04s13o04" localSheetId="9">#REF!</definedName>
    <definedName name="a01t04s13o04" localSheetId="10">#REF!</definedName>
    <definedName name="a01t04s13o04" localSheetId="13">#REF!</definedName>
    <definedName name="a01t04s13o04" localSheetId="15">#REF!</definedName>
    <definedName name="a01t04s13o04" localSheetId="1">#REF!</definedName>
    <definedName name="a01t04s13o04" localSheetId="19">#REF!</definedName>
    <definedName name="a01t04s13o04" localSheetId="3">#REF!</definedName>
    <definedName name="a01t04s13o04" localSheetId="4">#REF!</definedName>
    <definedName name="a01t04s13o04" localSheetId="5">#REF!</definedName>
    <definedName name="a01t04s13o04">#REF!</definedName>
    <definedName name="a01t04s13o05" localSheetId="9">#REF!</definedName>
    <definedName name="a01t04s13o05" localSheetId="10">#REF!</definedName>
    <definedName name="a01t04s13o05" localSheetId="13">#REF!</definedName>
    <definedName name="a01t04s13o05" localSheetId="15">#REF!</definedName>
    <definedName name="a01t04s13o05" localSheetId="1">#REF!</definedName>
    <definedName name="a01t04s13o05" localSheetId="19">#REF!</definedName>
    <definedName name="a01t04s13o05" localSheetId="3">#REF!</definedName>
    <definedName name="a01t04s13o05" localSheetId="4">#REF!</definedName>
    <definedName name="a01t04s13o05" localSheetId="5">#REF!</definedName>
    <definedName name="a01t04s13o05">#REF!</definedName>
    <definedName name="a01t04s13o06" localSheetId="9">#REF!</definedName>
    <definedName name="a01t04s13o06" localSheetId="10">#REF!</definedName>
    <definedName name="a01t04s13o06" localSheetId="13">#REF!</definedName>
    <definedName name="a01t04s13o06" localSheetId="15">#REF!</definedName>
    <definedName name="a01t04s13o06" localSheetId="1">#REF!</definedName>
    <definedName name="a01t04s13o06" localSheetId="19">#REF!</definedName>
    <definedName name="a01t04s13o06" localSheetId="3">#REF!</definedName>
    <definedName name="a01t04s13o06" localSheetId="4">#REF!</definedName>
    <definedName name="a01t04s13o06" localSheetId="5">#REF!</definedName>
    <definedName name="a01t04s13o06">#REF!</definedName>
    <definedName name="a01t04s13o07" localSheetId="9">#REF!</definedName>
    <definedName name="a01t04s13o07" localSheetId="10">#REF!</definedName>
    <definedName name="a01t04s13o07" localSheetId="13">#REF!</definedName>
    <definedName name="a01t04s13o07" localSheetId="15">#REF!</definedName>
    <definedName name="a01t04s13o07" localSheetId="1">#REF!</definedName>
    <definedName name="a01t04s13o07" localSheetId="19">#REF!</definedName>
    <definedName name="a01t04s13o07" localSheetId="3">#REF!</definedName>
    <definedName name="a01t04s13o07" localSheetId="4">#REF!</definedName>
    <definedName name="a01t04s13o07" localSheetId="5">#REF!</definedName>
    <definedName name="a01t04s13o07">#REF!</definedName>
    <definedName name="a01t04s13o08" localSheetId="9">#REF!</definedName>
    <definedName name="a01t04s13o08" localSheetId="10">#REF!</definedName>
    <definedName name="a01t04s13o08" localSheetId="13">#REF!</definedName>
    <definedName name="a01t04s13o08" localSheetId="15">#REF!</definedName>
    <definedName name="a01t04s13o08" localSheetId="1">#REF!</definedName>
    <definedName name="a01t04s13o08" localSheetId="19">#REF!</definedName>
    <definedName name="a01t04s13o08" localSheetId="3">#REF!</definedName>
    <definedName name="a01t04s13o08" localSheetId="4">#REF!</definedName>
    <definedName name="a01t04s13o08" localSheetId="5">#REF!</definedName>
    <definedName name="a01t04s13o08">#REF!</definedName>
    <definedName name="a01t04s13o09" localSheetId="9">#REF!</definedName>
    <definedName name="a01t04s13o09" localSheetId="10">#REF!</definedName>
    <definedName name="a01t04s13o09" localSheetId="13">#REF!</definedName>
    <definedName name="a01t04s13o09" localSheetId="15">#REF!</definedName>
    <definedName name="a01t04s13o09" localSheetId="1">#REF!</definedName>
    <definedName name="a01t04s13o09" localSheetId="19">#REF!</definedName>
    <definedName name="a01t04s13o09" localSheetId="3">#REF!</definedName>
    <definedName name="a01t04s13o09" localSheetId="4">#REF!</definedName>
    <definedName name="a01t04s13o09" localSheetId="5">#REF!</definedName>
    <definedName name="a01t04s13o09">#REF!</definedName>
    <definedName name="a01t04s13o10" localSheetId="9">#REF!</definedName>
    <definedName name="a01t04s13o10" localSheetId="10">#REF!</definedName>
    <definedName name="a01t04s13o10" localSheetId="13">#REF!</definedName>
    <definedName name="a01t04s13o10" localSheetId="15">#REF!</definedName>
    <definedName name="a01t04s13o10" localSheetId="1">#REF!</definedName>
    <definedName name="a01t04s13o10" localSheetId="19">#REF!</definedName>
    <definedName name="a01t04s13o10" localSheetId="3">#REF!</definedName>
    <definedName name="a01t04s13o10" localSheetId="4">#REF!</definedName>
    <definedName name="a01t04s13o10" localSheetId="5">#REF!</definedName>
    <definedName name="a01t04s13o10">#REF!</definedName>
    <definedName name="a01t04s13o11" localSheetId="9">#REF!</definedName>
    <definedName name="a01t04s13o11" localSheetId="10">#REF!</definedName>
    <definedName name="a01t04s13o11" localSheetId="13">#REF!</definedName>
    <definedName name="a01t04s13o11" localSheetId="15">#REF!</definedName>
    <definedName name="a01t04s13o11" localSheetId="1">#REF!</definedName>
    <definedName name="a01t04s13o11" localSheetId="19">#REF!</definedName>
    <definedName name="a01t04s13o11" localSheetId="3">#REF!</definedName>
    <definedName name="a01t04s13o11" localSheetId="4">#REF!</definedName>
    <definedName name="a01t04s13o11" localSheetId="5">#REF!</definedName>
    <definedName name="a01t04s13o11">#REF!</definedName>
    <definedName name="a01t04s13o12" localSheetId="9">#REF!</definedName>
    <definedName name="a01t04s13o12" localSheetId="10">#REF!</definedName>
    <definedName name="a01t04s13o12" localSheetId="13">#REF!</definedName>
    <definedName name="a01t04s13o12" localSheetId="15">#REF!</definedName>
    <definedName name="a01t04s13o12" localSheetId="1">#REF!</definedName>
    <definedName name="a01t04s13o12" localSheetId="19">#REF!</definedName>
    <definedName name="a01t04s13o12" localSheetId="3">#REF!</definedName>
    <definedName name="a01t04s13o12" localSheetId="4">#REF!</definedName>
    <definedName name="a01t04s13o12" localSheetId="5">#REF!</definedName>
    <definedName name="a01t04s13o12">#REF!</definedName>
    <definedName name="a01t04s13o13" localSheetId="9">#REF!</definedName>
    <definedName name="a01t04s13o13" localSheetId="10">#REF!</definedName>
    <definedName name="a01t04s13o13" localSheetId="13">#REF!</definedName>
    <definedName name="a01t04s13o13" localSheetId="15">#REF!</definedName>
    <definedName name="a01t04s13o13" localSheetId="1">#REF!</definedName>
    <definedName name="a01t04s13o13" localSheetId="19">#REF!</definedName>
    <definedName name="a01t04s13o13" localSheetId="3">#REF!</definedName>
    <definedName name="a01t04s13o13" localSheetId="4">#REF!</definedName>
    <definedName name="a01t04s13o13" localSheetId="5">#REF!</definedName>
    <definedName name="a01t04s13o13">#REF!</definedName>
    <definedName name="a01t04s14o01" localSheetId="9">#REF!</definedName>
    <definedName name="a01t04s14o01" localSheetId="10">#REF!</definedName>
    <definedName name="a01t04s14o01" localSheetId="13">#REF!</definedName>
    <definedName name="a01t04s14o01" localSheetId="15">#REF!</definedName>
    <definedName name="a01t04s14o01" localSheetId="1">#REF!</definedName>
    <definedName name="a01t04s14o01" localSheetId="19">#REF!</definedName>
    <definedName name="a01t04s14o01" localSheetId="3">#REF!</definedName>
    <definedName name="a01t04s14o01" localSheetId="4">#REF!</definedName>
    <definedName name="a01t04s14o01" localSheetId="5">#REF!</definedName>
    <definedName name="a01t04s14o01">#REF!</definedName>
    <definedName name="a01t04s14o02" localSheetId="9">#REF!</definedName>
    <definedName name="a01t04s14o02" localSheetId="10">#REF!</definedName>
    <definedName name="a01t04s14o02" localSheetId="13">#REF!</definedName>
    <definedName name="a01t04s14o02" localSheetId="15">#REF!</definedName>
    <definedName name="a01t04s14o02" localSheetId="1">#REF!</definedName>
    <definedName name="a01t04s14o02" localSheetId="19">#REF!</definedName>
    <definedName name="a01t04s14o02" localSheetId="3">#REF!</definedName>
    <definedName name="a01t04s14o02" localSheetId="4">#REF!</definedName>
    <definedName name="a01t04s14o02" localSheetId="5">#REF!</definedName>
    <definedName name="a01t04s14o02">#REF!</definedName>
    <definedName name="a01t04s14o03" localSheetId="9">#REF!</definedName>
    <definedName name="a01t04s14o03" localSheetId="10">#REF!</definedName>
    <definedName name="a01t04s14o03" localSheetId="13">#REF!</definedName>
    <definedName name="a01t04s14o03" localSheetId="15">#REF!</definedName>
    <definedName name="a01t04s14o03" localSheetId="1">#REF!</definedName>
    <definedName name="a01t04s14o03" localSheetId="19">#REF!</definedName>
    <definedName name="a01t04s14o03" localSheetId="3">#REF!</definedName>
    <definedName name="a01t04s14o03" localSheetId="4">#REF!</definedName>
    <definedName name="a01t04s14o03" localSheetId="5">#REF!</definedName>
    <definedName name="a01t04s14o03">#REF!</definedName>
    <definedName name="a01t04s14o04" localSheetId="9">#REF!</definedName>
    <definedName name="a01t04s14o04" localSheetId="10">#REF!</definedName>
    <definedName name="a01t04s14o04" localSheetId="13">#REF!</definedName>
    <definedName name="a01t04s14o04" localSheetId="15">#REF!</definedName>
    <definedName name="a01t04s14o04" localSheetId="1">#REF!</definedName>
    <definedName name="a01t04s14o04" localSheetId="19">#REF!</definedName>
    <definedName name="a01t04s14o04" localSheetId="3">#REF!</definedName>
    <definedName name="a01t04s14o04" localSheetId="4">#REF!</definedName>
    <definedName name="a01t04s14o04" localSheetId="5">#REF!</definedName>
    <definedName name="a01t04s14o04">#REF!</definedName>
    <definedName name="a01t04s14o05" localSheetId="9">#REF!</definedName>
    <definedName name="a01t04s14o05" localSheetId="10">#REF!</definedName>
    <definedName name="a01t04s14o05" localSheetId="13">#REF!</definedName>
    <definedName name="a01t04s14o05" localSheetId="15">#REF!</definedName>
    <definedName name="a01t04s14o05" localSheetId="1">#REF!</definedName>
    <definedName name="a01t04s14o05" localSheetId="19">#REF!</definedName>
    <definedName name="a01t04s14o05" localSheetId="3">#REF!</definedName>
    <definedName name="a01t04s14o05" localSheetId="4">#REF!</definedName>
    <definedName name="a01t04s14o05" localSheetId="5">#REF!</definedName>
    <definedName name="a01t04s14o05">#REF!</definedName>
    <definedName name="a01t04s14o06" localSheetId="9">#REF!</definedName>
    <definedName name="a01t04s14o06" localSheetId="10">#REF!</definedName>
    <definedName name="a01t04s14o06" localSheetId="13">#REF!</definedName>
    <definedName name="a01t04s14o06" localSheetId="15">#REF!</definedName>
    <definedName name="a01t04s14o06" localSheetId="1">#REF!</definedName>
    <definedName name="a01t04s14o06" localSheetId="19">#REF!</definedName>
    <definedName name="a01t04s14o06" localSheetId="3">#REF!</definedName>
    <definedName name="a01t04s14o06" localSheetId="4">#REF!</definedName>
    <definedName name="a01t04s14o06" localSheetId="5">#REF!</definedName>
    <definedName name="a01t04s14o06">#REF!</definedName>
    <definedName name="a01t04s14o07" localSheetId="9">#REF!</definedName>
    <definedName name="a01t04s14o07" localSheetId="10">#REF!</definedName>
    <definedName name="a01t04s14o07" localSheetId="13">#REF!</definedName>
    <definedName name="a01t04s14o07" localSheetId="15">#REF!</definedName>
    <definedName name="a01t04s14o07" localSheetId="1">#REF!</definedName>
    <definedName name="a01t04s14o07" localSheetId="19">#REF!</definedName>
    <definedName name="a01t04s14o07" localSheetId="3">#REF!</definedName>
    <definedName name="a01t04s14o07" localSheetId="4">#REF!</definedName>
    <definedName name="a01t04s14o07" localSheetId="5">#REF!</definedName>
    <definedName name="a01t04s14o07">#REF!</definedName>
    <definedName name="a01t04s14o08" localSheetId="9">#REF!</definedName>
    <definedName name="a01t04s14o08" localSheetId="10">#REF!</definedName>
    <definedName name="a01t04s14o08" localSheetId="13">#REF!</definedName>
    <definedName name="a01t04s14o08" localSheetId="15">#REF!</definedName>
    <definedName name="a01t04s14o08" localSheetId="1">#REF!</definedName>
    <definedName name="a01t04s14o08" localSheetId="19">#REF!</definedName>
    <definedName name="a01t04s14o08" localSheetId="3">#REF!</definedName>
    <definedName name="a01t04s14o08" localSheetId="4">#REF!</definedName>
    <definedName name="a01t04s14o08" localSheetId="5">#REF!</definedName>
    <definedName name="a01t04s14o08">#REF!</definedName>
    <definedName name="a01t04s14o09" localSheetId="9">#REF!</definedName>
    <definedName name="a01t04s14o09" localSheetId="10">#REF!</definedName>
    <definedName name="a01t04s14o09" localSheetId="13">#REF!</definedName>
    <definedName name="a01t04s14o09" localSheetId="15">#REF!</definedName>
    <definedName name="a01t04s14o09" localSheetId="1">#REF!</definedName>
    <definedName name="a01t04s14o09" localSheetId="19">#REF!</definedName>
    <definedName name="a01t04s14o09" localSheetId="3">#REF!</definedName>
    <definedName name="a01t04s14o09" localSheetId="4">#REF!</definedName>
    <definedName name="a01t04s14o09" localSheetId="5">#REF!</definedName>
    <definedName name="a01t04s14o09">#REF!</definedName>
    <definedName name="a01t04s14o10" localSheetId="9">#REF!</definedName>
    <definedName name="a01t04s14o10" localSheetId="10">#REF!</definedName>
    <definedName name="a01t04s14o10" localSheetId="13">#REF!</definedName>
    <definedName name="a01t04s14o10" localSheetId="15">#REF!</definedName>
    <definedName name="a01t04s14o10" localSheetId="1">#REF!</definedName>
    <definedName name="a01t04s14o10" localSheetId="19">#REF!</definedName>
    <definedName name="a01t04s14o10" localSheetId="3">#REF!</definedName>
    <definedName name="a01t04s14o10" localSheetId="4">#REF!</definedName>
    <definedName name="a01t04s14o10" localSheetId="5">#REF!</definedName>
    <definedName name="a01t04s14o10">#REF!</definedName>
    <definedName name="a01t04s14o11" localSheetId="9">#REF!</definedName>
    <definedName name="a01t04s14o11" localSheetId="10">#REF!</definedName>
    <definedName name="a01t04s14o11" localSheetId="13">#REF!</definedName>
    <definedName name="a01t04s14o11" localSheetId="15">#REF!</definedName>
    <definedName name="a01t04s14o11" localSheetId="1">#REF!</definedName>
    <definedName name="a01t04s14o11" localSheetId="19">#REF!</definedName>
    <definedName name="a01t04s14o11" localSheetId="3">#REF!</definedName>
    <definedName name="a01t04s14o11" localSheetId="4">#REF!</definedName>
    <definedName name="a01t04s14o11" localSheetId="5">#REF!</definedName>
    <definedName name="a01t04s14o11">#REF!</definedName>
    <definedName name="a01t04s14o12" localSheetId="9">#REF!</definedName>
    <definedName name="a01t04s14o12" localSheetId="10">#REF!</definedName>
    <definedName name="a01t04s14o12" localSheetId="13">#REF!</definedName>
    <definedName name="a01t04s14o12" localSheetId="15">#REF!</definedName>
    <definedName name="a01t04s14o12" localSheetId="1">#REF!</definedName>
    <definedName name="a01t04s14o12" localSheetId="19">#REF!</definedName>
    <definedName name="a01t04s14o12" localSheetId="3">#REF!</definedName>
    <definedName name="a01t04s14o12" localSheetId="4">#REF!</definedName>
    <definedName name="a01t04s14o12" localSheetId="5">#REF!</definedName>
    <definedName name="a01t04s14o12">#REF!</definedName>
    <definedName name="a01t04s14o13" localSheetId="9">#REF!</definedName>
    <definedName name="a01t04s14o13" localSheetId="10">#REF!</definedName>
    <definedName name="a01t04s14o13" localSheetId="13">#REF!</definedName>
    <definedName name="a01t04s14o13" localSheetId="15">#REF!</definedName>
    <definedName name="a01t04s14o13" localSheetId="1">#REF!</definedName>
    <definedName name="a01t04s14o13" localSheetId="19">#REF!</definedName>
    <definedName name="a01t04s14o13" localSheetId="3">#REF!</definedName>
    <definedName name="a01t04s14o13" localSheetId="4">#REF!</definedName>
    <definedName name="a01t04s14o13" localSheetId="5">#REF!</definedName>
    <definedName name="a01t04s14o13">#REF!</definedName>
    <definedName name="a01t04s15o01" localSheetId="9">#REF!</definedName>
    <definedName name="a01t04s15o01" localSheetId="10">#REF!</definedName>
    <definedName name="a01t04s15o01" localSheetId="13">#REF!</definedName>
    <definedName name="a01t04s15o01" localSheetId="15">#REF!</definedName>
    <definedName name="a01t04s15o01" localSheetId="1">#REF!</definedName>
    <definedName name="a01t04s15o01" localSheetId="19">#REF!</definedName>
    <definedName name="a01t04s15o01" localSheetId="3">#REF!</definedName>
    <definedName name="a01t04s15o01" localSheetId="4">#REF!</definedName>
    <definedName name="a01t04s15o01" localSheetId="5">#REF!</definedName>
    <definedName name="a01t04s15o01">#REF!</definedName>
    <definedName name="a01t04s15o02" localSheetId="9">#REF!</definedName>
    <definedName name="a01t04s15o02" localSheetId="10">#REF!</definedName>
    <definedName name="a01t04s15o02" localSheetId="13">#REF!</definedName>
    <definedName name="a01t04s15o02" localSheetId="15">#REF!</definedName>
    <definedName name="a01t04s15o02" localSheetId="1">#REF!</definedName>
    <definedName name="a01t04s15o02" localSheetId="19">#REF!</definedName>
    <definedName name="a01t04s15o02" localSheetId="3">#REF!</definedName>
    <definedName name="a01t04s15o02" localSheetId="4">#REF!</definedName>
    <definedName name="a01t04s15o02" localSheetId="5">#REF!</definedName>
    <definedName name="a01t04s15o02">#REF!</definedName>
    <definedName name="a01t04s15o03" localSheetId="9">#REF!</definedName>
    <definedName name="a01t04s15o03" localSheetId="10">#REF!</definedName>
    <definedName name="a01t04s15o03" localSheetId="13">#REF!</definedName>
    <definedName name="a01t04s15o03" localSheetId="15">#REF!</definedName>
    <definedName name="a01t04s15o03" localSheetId="1">#REF!</definedName>
    <definedName name="a01t04s15o03" localSheetId="19">#REF!</definedName>
    <definedName name="a01t04s15o03" localSheetId="3">#REF!</definedName>
    <definedName name="a01t04s15o03" localSheetId="4">#REF!</definedName>
    <definedName name="a01t04s15o03" localSheetId="5">#REF!</definedName>
    <definedName name="a01t04s15o03">#REF!</definedName>
    <definedName name="a01t04s15o04" localSheetId="9">#REF!</definedName>
    <definedName name="a01t04s15o04" localSheetId="10">#REF!</definedName>
    <definedName name="a01t04s15o04" localSheetId="13">#REF!</definedName>
    <definedName name="a01t04s15o04" localSheetId="15">#REF!</definedName>
    <definedName name="a01t04s15o04" localSheetId="1">#REF!</definedName>
    <definedName name="a01t04s15o04" localSheetId="19">#REF!</definedName>
    <definedName name="a01t04s15o04" localSheetId="3">#REF!</definedName>
    <definedName name="a01t04s15o04" localSheetId="4">#REF!</definedName>
    <definedName name="a01t04s15o04" localSheetId="5">#REF!</definedName>
    <definedName name="a01t04s15o04">#REF!</definedName>
    <definedName name="a01t04s15o05" localSheetId="9">#REF!</definedName>
    <definedName name="a01t04s15o05" localSheetId="10">#REF!</definedName>
    <definedName name="a01t04s15o05" localSheetId="13">#REF!</definedName>
    <definedName name="a01t04s15o05" localSheetId="15">#REF!</definedName>
    <definedName name="a01t04s15o05" localSheetId="1">#REF!</definedName>
    <definedName name="a01t04s15o05" localSheetId="19">#REF!</definedName>
    <definedName name="a01t04s15o05" localSheetId="3">#REF!</definedName>
    <definedName name="a01t04s15o05" localSheetId="4">#REF!</definedName>
    <definedName name="a01t04s15o05" localSheetId="5">#REF!</definedName>
    <definedName name="a01t04s15o05">#REF!</definedName>
    <definedName name="a01t04s15o06" localSheetId="9">#REF!</definedName>
    <definedName name="a01t04s15o06" localSheetId="10">#REF!</definedName>
    <definedName name="a01t04s15o06" localSheetId="13">#REF!</definedName>
    <definedName name="a01t04s15o06" localSheetId="15">#REF!</definedName>
    <definedName name="a01t04s15o06" localSheetId="1">#REF!</definedName>
    <definedName name="a01t04s15o06" localSheetId="19">#REF!</definedName>
    <definedName name="a01t04s15o06" localSheetId="3">#REF!</definedName>
    <definedName name="a01t04s15o06" localSheetId="4">#REF!</definedName>
    <definedName name="a01t04s15o06" localSheetId="5">#REF!</definedName>
    <definedName name="a01t04s15o06">#REF!</definedName>
    <definedName name="a01t04s15o07" localSheetId="9">#REF!</definedName>
    <definedName name="a01t04s15o07" localSheetId="10">#REF!</definedName>
    <definedName name="a01t04s15o07" localSheetId="13">#REF!</definedName>
    <definedName name="a01t04s15o07" localSheetId="15">#REF!</definedName>
    <definedName name="a01t04s15o07" localSheetId="1">#REF!</definedName>
    <definedName name="a01t04s15o07" localSheetId="19">#REF!</definedName>
    <definedName name="a01t04s15o07" localSheetId="3">#REF!</definedName>
    <definedName name="a01t04s15o07" localSheetId="4">#REF!</definedName>
    <definedName name="a01t04s15o07" localSheetId="5">#REF!</definedName>
    <definedName name="a01t04s15o07">#REF!</definedName>
    <definedName name="a01t04s15o08" localSheetId="9">#REF!</definedName>
    <definedName name="a01t04s15o08" localSheetId="10">#REF!</definedName>
    <definedName name="a01t04s15o08" localSheetId="13">#REF!</definedName>
    <definedName name="a01t04s15o08" localSheetId="15">#REF!</definedName>
    <definedName name="a01t04s15o08" localSheetId="1">#REF!</definedName>
    <definedName name="a01t04s15o08" localSheetId="19">#REF!</definedName>
    <definedName name="a01t04s15o08" localSheetId="3">#REF!</definedName>
    <definedName name="a01t04s15o08" localSheetId="4">#REF!</definedName>
    <definedName name="a01t04s15o08" localSheetId="5">#REF!</definedName>
    <definedName name="a01t04s15o08">#REF!</definedName>
    <definedName name="a01t04s15o09" localSheetId="9">#REF!</definedName>
    <definedName name="a01t04s15o09" localSheetId="10">#REF!</definedName>
    <definedName name="a01t04s15o09" localSheetId="13">#REF!</definedName>
    <definedName name="a01t04s15o09" localSheetId="15">#REF!</definedName>
    <definedName name="a01t04s15o09" localSheetId="1">#REF!</definedName>
    <definedName name="a01t04s15o09" localSheetId="19">#REF!</definedName>
    <definedName name="a01t04s15o09" localSheetId="3">#REF!</definedName>
    <definedName name="a01t04s15o09" localSheetId="4">#REF!</definedName>
    <definedName name="a01t04s15o09" localSheetId="5">#REF!</definedName>
    <definedName name="a01t04s15o09">#REF!</definedName>
    <definedName name="a01t04s15o10" localSheetId="9">#REF!</definedName>
    <definedName name="a01t04s15o10" localSheetId="10">#REF!</definedName>
    <definedName name="a01t04s15o10" localSheetId="13">#REF!</definedName>
    <definedName name="a01t04s15o10" localSheetId="15">#REF!</definedName>
    <definedName name="a01t04s15o10" localSheetId="1">#REF!</definedName>
    <definedName name="a01t04s15o10" localSheetId="19">#REF!</definedName>
    <definedName name="a01t04s15o10" localSheetId="3">#REF!</definedName>
    <definedName name="a01t04s15o10" localSheetId="4">#REF!</definedName>
    <definedName name="a01t04s15o10" localSheetId="5">#REF!</definedName>
    <definedName name="a01t04s15o10">#REF!</definedName>
    <definedName name="a01t04s15o11" localSheetId="9">#REF!</definedName>
    <definedName name="a01t04s15o11" localSheetId="10">#REF!</definedName>
    <definedName name="a01t04s15o11" localSheetId="13">#REF!</definedName>
    <definedName name="a01t04s15o11" localSheetId="15">#REF!</definedName>
    <definedName name="a01t04s15o11" localSheetId="1">#REF!</definedName>
    <definedName name="a01t04s15o11" localSheetId="19">#REF!</definedName>
    <definedName name="a01t04s15o11" localSheetId="3">#REF!</definedName>
    <definedName name="a01t04s15o11" localSheetId="4">#REF!</definedName>
    <definedName name="a01t04s15o11" localSheetId="5">#REF!</definedName>
    <definedName name="a01t04s15o11">#REF!</definedName>
    <definedName name="a01t04s15o12" localSheetId="9">#REF!</definedName>
    <definedName name="a01t04s15o12" localSheetId="10">#REF!</definedName>
    <definedName name="a01t04s15o12" localSheetId="13">#REF!</definedName>
    <definedName name="a01t04s15o12" localSheetId="15">#REF!</definedName>
    <definedName name="a01t04s15o12" localSheetId="1">#REF!</definedName>
    <definedName name="a01t04s15o12" localSheetId="19">#REF!</definedName>
    <definedName name="a01t04s15o12" localSheetId="3">#REF!</definedName>
    <definedName name="a01t04s15o12" localSheetId="4">#REF!</definedName>
    <definedName name="a01t04s15o12" localSheetId="5">#REF!</definedName>
    <definedName name="a01t04s15o12">#REF!</definedName>
    <definedName name="a01t04s15o13" localSheetId="9">#REF!</definedName>
    <definedName name="a01t04s15o13" localSheetId="10">#REF!</definedName>
    <definedName name="a01t04s15o13" localSheetId="13">#REF!</definedName>
    <definedName name="a01t04s15o13" localSheetId="15">#REF!</definedName>
    <definedName name="a01t04s15o13" localSheetId="1">#REF!</definedName>
    <definedName name="a01t04s15o13" localSheetId="19">#REF!</definedName>
    <definedName name="a01t04s15o13" localSheetId="3">#REF!</definedName>
    <definedName name="a01t04s15o13" localSheetId="4">#REF!</definedName>
    <definedName name="a01t04s15o13" localSheetId="5">#REF!</definedName>
    <definedName name="a01t04s15o13">#REF!</definedName>
    <definedName name="a01t04s16o01" localSheetId="9">#REF!</definedName>
    <definedName name="a01t04s16o01" localSheetId="10">#REF!</definedName>
    <definedName name="a01t04s16o01" localSheetId="13">#REF!</definedName>
    <definedName name="a01t04s16o01" localSheetId="15">#REF!</definedName>
    <definedName name="a01t04s16o01" localSheetId="1">#REF!</definedName>
    <definedName name="a01t04s16o01" localSheetId="19">#REF!</definedName>
    <definedName name="a01t04s16o01" localSheetId="3">#REF!</definedName>
    <definedName name="a01t04s16o01" localSheetId="4">#REF!</definedName>
    <definedName name="a01t04s16o01" localSheetId="5">#REF!</definedName>
    <definedName name="a01t04s16o01">#REF!</definedName>
    <definedName name="a01t04s16o02" localSheetId="9">#REF!</definedName>
    <definedName name="a01t04s16o02" localSheetId="10">#REF!</definedName>
    <definedName name="a01t04s16o02" localSheetId="13">#REF!</definedName>
    <definedName name="a01t04s16o02" localSheetId="15">#REF!</definedName>
    <definedName name="a01t04s16o02" localSheetId="1">#REF!</definedName>
    <definedName name="a01t04s16o02" localSheetId="19">#REF!</definedName>
    <definedName name="a01t04s16o02" localSheetId="3">#REF!</definedName>
    <definedName name="a01t04s16o02" localSheetId="4">#REF!</definedName>
    <definedName name="a01t04s16o02" localSheetId="5">#REF!</definedName>
    <definedName name="a01t04s16o02">#REF!</definedName>
    <definedName name="a01t04s16o03" localSheetId="9">#REF!</definedName>
    <definedName name="a01t04s16o03" localSheetId="10">#REF!</definedName>
    <definedName name="a01t04s16o03" localSheetId="13">#REF!</definedName>
    <definedName name="a01t04s16o03" localSheetId="15">#REF!</definedName>
    <definedName name="a01t04s16o03" localSheetId="1">#REF!</definedName>
    <definedName name="a01t04s16o03" localSheetId="19">#REF!</definedName>
    <definedName name="a01t04s16o03" localSheetId="3">#REF!</definedName>
    <definedName name="a01t04s16o03" localSheetId="4">#REF!</definedName>
    <definedName name="a01t04s16o03" localSheetId="5">#REF!</definedName>
    <definedName name="a01t04s16o03">#REF!</definedName>
    <definedName name="a01t04s16o04" localSheetId="9">#REF!</definedName>
    <definedName name="a01t04s16o04" localSheetId="10">#REF!</definedName>
    <definedName name="a01t04s16o04" localSheetId="13">#REF!</definedName>
    <definedName name="a01t04s16o04" localSheetId="15">#REF!</definedName>
    <definedName name="a01t04s16o04" localSheetId="1">#REF!</definedName>
    <definedName name="a01t04s16o04" localSheetId="19">#REF!</definedName>
    <definedName name="a01t04s16o04" localSheetId="3">#REF!</definedName>
    <definedName name="a01t04s16o04" localSheetId="4">#REF!</definedName>
    <definedName name="a01t04s16o04" localSheetId="5">#REF!</definedName>
    <definedName name="a01t04s16o04">#REF!</definedName>
    <definedName name="a01t04s16o05" localSheetId="9">#REF!</definedName>
    <definedName name="a01t04s16o05" localSheetId="10">#REF!</definedName>
    <definedName name="a01t04s16o05" localSheetId="13">#REF!</definedName>
    <definedName name="a01t04s16o05" localSheetId="15">#REF!</definedName>
    <definedName name="a01t04s16o05" localSheetId="1">#REF!</definedName>
    <definedName name="a01t04s16o05" localSheetId="19">#REF!</definedName>
    <definedName name="a01t04s16o05" localSheetId="3">#REF!</definedName>
    <definedName name="a01t04s16o05" localSheetId="4">#REF!</definedName>
    <definedName name="a01t04s16o05" localSheetId="5">#REF!</definedName>
    <definedName name="a01t04s16o05">#REF!</definedName>
    <definedName name="a01t04s16o06" localSheetId="9">#REF!</definedName>
    <definedName name="a01t04s16o06" localSheetId="10">#REF!</definedName>
    <definedName name="a01t04s16o06" localSheetId="13">#REF!</definedName>
    <definedName name="a01t04s16o06" localSheetId="15">#REF!</definedName>
    <definedName name="a01t04s16o06" localSheetId="1">#REF!</definedName>
    <definedName name="a01t04s16o06" localSheetId="19">#REF!</definedName>
    <definedName name="a01t04s16o06" localSheetId="3">#REF!</definedName>
    <definedName name="a01t04s16o06" localSheetId="4">#REF!</definedName>
    <definedName name="a01t04s16o06" localSheetId="5">#REF!</definedName>
    <definedName name="a01t04s16o06">#REF!</definedName>
    <definedName name="a01t04s16o07" localSheetId="9">#REF!</definedName>
    <definedName name="a01t04s16o07" localSheetId="10">#REF!</definedName>
    <definedName name="a01t04s16o07" localSheetId="13">#REF!</definedName>
    <definedName name="a01t04s16o07" localSheetId="15">#REF!</definedName>
    <definedName name="a01t04s16o07" localSheetId="1">#REF!</definedName>
    <definedName name="a01t04s16o07" localSheetId="19">#REF!</definedName>
    <definedName name="a01t04s16o07" localSheetId="3">#REF!</definedName>
    <definedName name="a01t04s16o07" localSheetId="4">#REF!</definedName>
    <definedName name="a01t04s16o07" localSheetId="5">#REF!</definedName>
    <definedName name="a01t04s16o07">#REF!</definedName>
    <definedName name="a01t04s16o08" localSheetId="9">#REF!</definedName>
    <definedName name="a01t04s16o08" localSheetId="10">#REF!</definedName>
    <definedName name="a01t04s16o08" localSheetId="13">#REF!</definedName>
    <definedName name="a01t04s16o08" localSheetId="15">#REF!</definedName>
    <definedName name="a01t04s16o08" localSheetId="1">#REF!</definedName>
    <definedName name="a01t04s16o08" localSheetId="19">#REF!</definedName>
    <definedName name="a01t04s16o08" localSheetId="3">#REF!</definedName>
    <definedName name="a01t04s16o08" localSheetId="4">#REF!</definedName>
    <definedName name="a01t04s16o08" localSheetId="5">#REF!</definedName>
    <definedName name="a01t04s16o08">#REF!</definedName>
    <definedName name="a01t04s16o09" localSheetId="9">#REF!</definedName>
    <definedName name="a01t04s16o09" localSheetId="10">#REF!</definedName>
    <definedName name="a01t04s16o09" localSheetId="13">#REF!</definedName>
    <definedName name="a01t04s16o09" localSheetId="15">#REF!</definedName>
    <definedName name="a01t04s16o09" localSheetId="1">#REF!</definedName>
    <definedName name="a01t04s16o09" localSheetId="19">#REF!</definedName>
    <definedName name="a01t04s16o09" localSheetId="3">#REF!</definedName>
    <definedName name="a01t04s16o09" localSheetId="4">#REF!</definedName>
    <definedName name="a01t04s16o09" localSheetId="5">#REF!</definedName>
    <definedName name="a01t04s16o09">#REF!</definedName>
    <definedName name="a01t04s16o10" localSheetId="9">#REF!</definedName>
    <definedName name="a01t04s16o10" localSheetId="10">#REF!</definedName>
    <definedName name="a01t04s16o10" localSheetId="13">#REF!</definedName>
    <definedName name="a01t04s16o10" localSheetId="15">#REF!</definedName>
    <definedName name="a01t04s16o10" localSheetId="1">#REF!</definedName>
    <definedName name="a01t04s16o10" localSheetId="19">#REF!</definedName>
    <definedName name="a01t04s16o10" localSheetId="3">#REF!</definedName>
    <definedName name="a01t04s16o10" localSheetId="4">#REF!</definedName>
    <definedName name="a01t04s16o10" localSheetId="5">#REF!</definedName>
    <definedName name="a01t04s16o10">#REF!</definedName>
    <definedName name="a01t04s16o11" localSheetId="9">#REF!</definedName>
    <definedName name="a01t04s16o11" localSheetId="10">#REF!</definedName>
    <definedName name="a01t04s16o11" localSheetId="13">#REF!</definedName>
    <definedName name="a01t04s16o11" localSheetId="15">#REF!</definedName>
    <definedName name="a01t04s16o11" localSheetId="1">#REF!</definedName>
    <definedName name="a01t04s16o11" localSheetId="19">#REF!</definedName>
    <definedName name="a01t04s16o11" localSheetId="3">#REF!</definedName>
    <definedName name="a01t04s16o11" localSheetId="4">#REF!</definedName>
    <definedName name="a01t04s16o11" localSheetId="5">#REF!</definedName>
    <definedName name="a01t04s16o11">#REF!</definedName>
    <definedName name="a01t04s16o12" localSheetId="9">#REF!</definedName>
    <definedName name="a01t04s16o12" localSheetId="10">#REF!</definedName>
    <definedName name="a01t04s16o12" localSheetId="13">#REF!</definedName>
    <definedName name="a01t04s16o12" localSheetId="15">#REF!</definedName>
    <definedName name="a01t04s16o12" localSheetId="1">#REF!</definedName>
    <definedName name="a01t04s16o12" localSheetId="19">#REF!</definedName>
    <definedName name="a01t04s16o12" localSheetId="3">#REF!</definedName>
    <definedName name="a01t04s16o12" localSheetId="4">#REF!</definedName>
    <definedName name="a01t04s16o12" localSheetId="5">#REF!</definedName>
    <definedName name="a01t04s16o12">#REF!</definedName>
    <definedName name="a01t04s16o13" localSheetId="9">#REF!</definedName>
    <definedName name="a01t04s16o13" localSheetId="10">#REF!</definedName>
    <definedName name="a01t04s16o13" localSheetId="13">#REF!</definedName>
    <definedName name="a01t04s16o13" localSheetId="15">#REF!</definedName>
    <definedName name="a01t04s16o13" localSheetId="1">#REF!</definedName>
    <definedName name="a01t04s16o13" localSheetId="19">#REF!</definedName>
    <definedName name="a01t04s16o13" localSheetId="3">#REF!</definedName>
    <definedName name="a01t04s16o13" localSheetId="4">#REF!</definedName>
    <definedName name="a01t04s16o13" localSheetId="5">#REF!</definedName>
    <definedName name="a01t04s16o13">#REF!</definedName>
    <definedName name="a01t04s17o01" localSheetId="9">#REF!</definedName>
    <definedName name="a01t04s17o01" localSheetId="10">#REF!</definedName>
    <definedName name="a01t04s17o01" localSheetId="13">#REF!</definedName>
    <definedName name="a01t04s17o01" localSheetId="15">#REF!</definedName>
    <definedName name="a01t04s17o01" localSheetId="1">#REF!</definedName>
    <definedName name="a01t04s17o01" localSheetId="19">#REF!</definedName>
    <definedName name="a01t04s17o01" localSheetId="3">#REF!</definedName>
    <definedName name="a01t04s17o01" localSheetId="4">#REF!</definedName>
    <definedName name="a01t04s17o01" localSheetId="5">#REF!</definedName>
    <definedName name="a01t04s17o01">#REF!</definedName>
    <definedName name="a01t04s17o02" localSheetId="9">#REF!</definedName>
    <definedName name="a01t04s17o02" localSheetId="10">#REF!</definedName>
    <definedName name="a01t04s17o02" localSheetId="13">#REF!</definedName>
    <definedName name="a01t04s17o02" localSheetId="15">#REF!</definedName>
    <definedName name="a01t04s17o02" localSheetId="1">#REF!</definedName>
    <definedName name="a01t04s17o02" localSheetId="19">#REF!</definedName>
    <definedName name="a01t04s17o02" localSheetId="3">#REF!</definedName>
    <definedName name="a01t04s17o02" localSheetId="4">#REF!</definedName>
    <definedName name="a01t04s17o02" localSheetId="5">#REF!</definedName>
    <definedName name="a01t04s17o02">#REF!</definedName>
    <definedName name="a01t04s17o03" localSheetId="9">#REF!</definedName>
    <definedName name="a01t04s17o03" localSheetId="10">#REF!</definedName>
    <definedName name="a01t04s17o03" localSheetId="13">#REF!</definedName>
    <definedName name="a01t04s17o03" localSheetId="15">#REF!</definedName>
    <definedName name="a01t04s17o03" localSheetId="1">#REF!</definedName>
    <definedName name="a01t04s17o03" localSheetId="19">#REF!</definedName>
    <definedName name="a01t04s17o03" localSheetId="3">#REF!</definedName>
    <definedName name="a01t04s17o03" localSheetId="4">#REF!</definedName>
    <definedName name="a01t04s17o03" localSheetId="5">#REF!</definedName>
    <definedName name="a01t04s17o03">#REF!</definedName>
    <definedName name="a01t04s17o04" localSheetId="9">#REF!</definedName>
    <definedName name="a01t04s17o04" localSheetId="10">#REF!</definedName>
    <definedName name="a01t04s17o04" localSheetId="13">#REF!</definedName>
    <definedName name="a01t04s17o04" localSheetId="15">#REF!</definedName>
    <definedName name="a01t04s17o04" localSheetId="1">#REF!</definedName>
    <definedName name="a01t04s17o04" localSheetId="19">#REF!</definedName>
    <definedName name="a01t04s17o04" localSheetId="3">#REF!</definedName>
    <definedName name="a01t04s17o04" localSheetId="4">#REF!</definedName>
    <definedName name="a01t04s17o04" localSheetId="5">#REF!</definedName>
    <definedName name="a01t04s17o04">#REF!</definedName>
    <definedName name="a01t04s17o05" localSheetId="9">#REF!</definedName>
    <definedName name="a01t04s17o05" localSheetId="10">#REF!</definedName>
    <definedName name="a01t04s17o05" localSheetId="13">#REF!</definedName>
    <definedName name="a01t04s17o05" localSheetId="15">#REF!</definedName>
    <definedName name="a01t04s17o05" localSheetId="1">#REF!</definedName>
    <definedName name="a01t04s17o05" localSheetId="19">#REF!</definedName>
    <definedName name="a01t04s17o05" localSheetId="3">#REF!</definedName>
    <definedName name="a01t04s17o05" localSheetId="4">#REF!</definedName>
    <definedName name="a01t04s17o05" localSheetId="5">#REF!</definedName>
    <definedName name="a01t04s17o05">#REF!</definedName>
    <definedName name="a01t04s17o06" localSheetId="9">#REF!</definedName>
    <definedName name="a01t04s17o06" localSheetId="10">#REF!</definedName>
    <definedName name="a01t04s17o06" localSheetId="13">#REF!</definedName>
    <definedName name="a01t04s17o06" localSheetId="15">#REF!</definedName>
    <definedName name="a01t04s17o06" localSheetId="1">#REF!</definedName>
    <definedName name="a01t04s17o06" localSheetId="19">#REF!</definedName>
    <definedName name="a01t04s17o06" localSheetId="3">#REF!</definedName>
    <definedName name="a01t04s17o06" localSheetId="4">#REF!</definedName>
    <definedName name="a01t04s17o06" localSheetId="5">#REF!</definedName>
    <definedName name="a01t04s17o06">#REF!</definedName>
    <definedName name="a01t04s17o07" localSheetId="9">#REF!</definedName>
    <definedName name="a01t04s17o07" localSheetId="10">#REF!</definedName>
    <definedName name="a01t04s17o07" localSheetId="13">#REF!</definedName>
    <definedName name="a01t04s17o07" localSheetId="15">#REF!</definedName>
    <definedName name="a01t04s17o07" localSheetId="1">#REF!</definedName>
    <definedName name="a01t04s17o07" localSheetId="19">#REF!</definedName>
    <definedName name="a01t04s17o07" localSheetId="3">#REF!</definedName>
    <definedName name="a01t04s17o07" localSheetId="4">#REF!</definedName>
    <definedName name="a01t04s17o07" localSheetId="5">#REF!</definedName>
    <definedName name="a01t04s17o07">#REF!</definedName>
    <definedName name="a01t04s17o08" localSheetId="9">#REF!</definedName>
    <definedName name="a01t04s17o08" localSheetId="10">#REF!</definedName>
    <definedName name="a01t04s17o08" localSheetId="13">#REF!</definedName>
    <definedName name="a01t04s17o08" localSheetId="15">#REF!</definedName>
    <definedName name="a01t04s17o08" localSheetId="1">#REF!</definedName>
    <definedName name="a01t04s17o08" localSheetId="19">#REF!</definedName>
    <definedName name="a01t04s17o08" localSheetId="3">#REF!</definedName>
    <definedName name="a01t04s17o08" localSheetId="4">#REF!</definedName>
    <definedName name="a01t04s17o08" localSheetId="5">#REF!</definedName>
    <definedName name="a01t04s17o08">#REF!</definedName>
    <definedName name="a01t04s17o09" localSheetId="9">#REF!</definedName>
    <definedName name="a01t04s17o09" localSheetId="10">#REF!</definedName>
    <definedName name="a01t04s17o09" localSheetId="13">#REF!</definedName>
    <definedName name="a01t04s17o09" localSheetId="15">#REF!</definedName>
    <definedName name="a01t04s17o09" localSheetId="1">#REF!</definedName>
    <definedName name="a01t04s17o09" localSheetId="19">#REF!</definedName>
    <definedName name="a01t04s17o09" localSheetId="3">#REF!</definedName>
    <definedName name="a01t04s17o09" localSheetId="4">#REF!</definedName>
    <definedName name="a01t04s17o09" localSheetId="5">#REF!</definedName>
    <definedName name="a01t04s17o09">#REF!</definedName>
    <definedName name="a01t04s17o10" localSheetId="9">#REF!</definedName>
    <definedName name="a01t04s17o10" localSheetId="10">#REF!</definedName>
    <definedName name="a01t04s17o10" localSheetId="13">#REF!</definedName>
    <definedName name="a01t04s17o10" localSheetId="15">#REF!</definedName>
    <definedName name="a01t04s17o10" localSheetId="1">#REF!</definedName>
    <definedName name="a01t04s17o10" localSheetId="19">#REF!</definedName>
    <definedName name="a01t04s17o10" localSheetId="3">#REF!</definedName>
    <definedName name="a01t04s17o10" localSheetId="4">#REF!</definedName>
    <definedName name="a01t04s17o10" localSheetId="5">#REF!</definedName>
    <definedName name="a01t04s17o10">#REF!</definedName>
    <definedName name="a01t04s17o11" localSheetId="9">#REF!</definedName>
    <definedName name="a01t04s17o11" localSheetId="10">#REF!</definedName>
    <definedName name="a01t04s17o11" localSheetId="13">#REF!</definedName>
    <definedName name="a01t04s17o11" localSheetId="15">#REF!</definedName>
    <definedName name="a01t04s17o11" localSheetId="1">#REF!</definedName>
    <definedName name="a01t04s17o11" localSheetId="19">#REF!</definedName>
    <definedName name="a01t04s17o11" localSheetId="3">#REF!</definedName>
    <definedName name="a01t04s17o11" localSheetId="4">#REF!</definedName>
    <definedName name="a01t04s17o11" localSheetId="5">#REF!</definedName>
    <definedName name="a01t04s17o11">#REF!</definedName>
    <definedName name="a01t04s17o12" localSheetId="9">#REF!</definedName>
    <definedName name="a01t04s17o12" localSheetId="10">#REF!</definedName>
    <definedName name="a01t04s17o12" localSheetId="13">#REF!</definedName>
    <definedName name="a01t04s17o12" localSheetId="15">#REF!</definedName>
    <definedName name="a01t04s17o12" localSheetId="1">#REF!</definedName>
    <definedName name="a01t04s17o12" localSheetId="19">#REF!</definedName>
    <definedName name="a01t04s17o12" localSheetId="3">#REF!</definedName>
    <definedName name="a01t04s17o12" localSheetId="4">#REF!</definedName>
    <definedName name="a01t04s17o12" localSheetId="5">#REF!</definedName>
    <definedName name="a01t04s17o12">#REF!</definedName>
    <definedName name="a01t04s17o13" localSheetId="9">#REF!</definedName>
    <definedName name="a01t04s17o13" localSheetId="10">#REF!</definedName>
    <definedName name="a01t04s17o13" localSheetId="13">#REF!</definedName>
    <definedName name="a01t04s17o13" localSheetId="15">#REF!</definedName>
    <definedName name="a01t04s17o13" localSheetId="1">#REF!</definedName>
    <definedName name="a01t04s17o13" localSheetId="19">#REF!</definedName>
    <definedName name="a01t04s17o13" localSheetId="3">#REF!</definedName>
    <definedName name="a01t04s17o13" localSheetId="4">#REF!</definedName>
    <definedName name="a01t04s17o13" localSheetId="5">#REF!</definedName>
    <definedName name="a01t04s17o13">#REF!</definedName>
    <definedName name="a01t04s18o01" localSheetId="9">#REF!</definedName>
    <definedName name="a01t04s18o01" localSheetId="10">#REF!</definedName>
    <definedName name="a01t04s18o01" localSheetId="13">#REF!</definedName>
    <definedName name="a01t04s18o01" localSheetId="15">#REF!</definedName>
    <definedName name="a01t04s18o01" localSheetId="1">#REF!</definedName>
    <definedName name="a01t04s18o01" localSheetId="19">#REF!</definedName>
    <definedName name="a01t04s18o01" localSheetId="3">#REF!</definedName>
    <definedName name="a01t04s18o01" localSheetId="4">#REF!</definedName>
    <definedName name="a01t04s18o01" localSheetId="5">#REF!</definedName>
    <definedName name="a01t04s18o01">#REF!</definedName>
    <definedName name="a01t04s18o02" localSheetId="9">#REF!</definedName>
    <definedName name="a01t04s18o02" localSheetId="10">#REF!</definedName>
    <definedName name="a01t04s18o02" localSheetId="13">#REF!</definedName>
    <definedName name="a01t04s18o02" localSheetId="15">#REF!</definedName>
    <definedName name="a01t04s18o02" localSheetId="1">#REF!</definedName>
    <definedName name="a01t04s18o02" localSheetId="19">#REF!</definedName>
    <definedName name="a01t04s18o02" localSheetId="3">#REF!</definedName>
    <definedName name="a01t04s18o02" localSheetId="4">#REF!</definedName>
    <definedName name="a01t04s18o02" localSheetId="5">#REF!</definedName>
    <definedName name="a01t04s18o02">#REF!</definedName>
    <definedName name="a01t04s18o03" localSheetId="9">#REF!</definedName>
    <definedName name="a01t04s18o03" localSheetId="10">#REF!</definedName>
    <definedName name="a01t04s18o03" localSheetId="13">#REF!</definedName>
    <definedName name="a01t04s18o03" localSheetId="15">#REF!</definedName>
    <definedName name="a01t04s18o03" localSheetId="1">#REF!</definedName>
    <definedName name="a01t04s18o03" localSheetId="19">#REF!</definedName>
    <definedName name="a01t04s18o03" localSheetId="3">#REF!</definedName>
    <definedName name="a01t04s18o03" localSheetId="4">#REF!</definedName>
    <definedName name="a01t04s18o03" localSheetId="5">#REF!</definedName>
    <definedName name="a01t04s18o03">#REF!</definedName>
    <definedName name="a01t04s18o04" localSheetId="9">#REF!</definedName>
    <definedName name="a01t04s18o04" localSheetId="10">#REF!</definedName>
    <definedName name="a01t04s18o04" localSheetId="13">#REF!</definedName>
    <definedName name="a01t04s18o04" localSheetId="15">#REF!</definedName>
    <definedName name="a01t04s18o04" localSheetId="1">#REF!</definedName>
    <definedName name="a01t04s18o04" localSheetId="19">#REF!</definedName>
    <definedName name="a01t04s18o04" localSheetId="3">#REF!</definedName>
    <definedName name="a01t04s18o04" localSheetId="4">#REF!</definedName>
    <definedName name="a01t04s18o04" localSheetId="5">#REF!</definedName>
    <definedName name="a01t04s18o04">#REF!</definedName>
    <definedName name="a01t04s18o05" localSheetId="9">#REF!</definedName>
    <definedName name="a01t04s18o05" localSheetId="10">#REF!</definedName>
    <definedName name="a01t04s18o05" localSheetId="13">#REF!</definedName>
    <definedName name="a01t04s18o05" localSheetId="15">#REF!</definedName>
    <definedName name="a01t04s18o05" localSheetId="1">#REF!</definedName>
    <definedName name="a01t04s18o05" localSheetId="19">#REF!</definedName>
    <definedName name="a01t04s18o05" localSheetId="3">#REF!</definedName>
    <definedName name="a01t04s18o05" localSheetId="4">#REF!</definedName>
    <definedName name="a01t04s18o05" localSheetId="5">#REF!</definedName>
    <definedName name="a01t04s18o05">#REF!</definedName>
    <definedName name="a01t04s18o06" localSheetId="9">#REF!</definedName>
    <definedName name="a01t04s18o06" localSheetId="10">#REF!</definedName>
    <definedName name="a01t04s18o06" localSheetId="13">#REF!</definedName>
    <definedName name="a01t04s18o06" localSheetId="15">#REF!</definedName>
    <definedName name="a01t04s18o06" localSheetId="1">#REF!</definedName>
    <definedName name="a01t04s18o06" localSheetId="19">#REF!</definedName>
    <definedName name="a01t04s18o06" localSheetId="3">#REF!</definedName>
    <definedName name="a01t04s18o06" localSheetId="4">#REF!</definedName>
    <definedName name="a01t04s18o06" localSheetId="5">#REF!</definedName>
    <definedName name="a01t04s18o06">#REF!</definedName>
    <definedName name="a01t04s18o07" localSheetId="9">#REF!</definedName>
    <definedName name="a01t04s18o07" localSheetId="10">#REF!</definedName>
    <definedName name="a01t04s18o07" localSheetId="13">#REF!</definedName>
    <definedName name="a01t04s18o07" localSheetId="15">#REF!</definedName>
    <definedName name="a01t04s18o07" localSheetId="1">#REF!</definedName>
    <definedName name="a01t04s18o07" localSheetId="19">#REF!</definedName>
    <definedName name="a01t04s18o07" localSheetId="3">#REF!</definedName>
    <definedName name="a01t04s18o07" localSheetId="4">#REF!</definedName>
    <definedName name="a01t04s18o07" localSheetId="5">#REF!</definedName>
    <definedName name="a01t04s18o07">#REF!</definedName>
    <definedName name="a01t04s18o08" localSheetId="9">#REF!</definedName>
    <definedName name="a01t04s18o08" localSheetId="10">#REF!</definedName>
    <definedName name="a01t04s18o08" localSheetId="13">#REF!</definedName>
    <definedName name="a01t04s18o08" localSheetId="15">#REF!</definedName>
    <definedName name="a01t04s18o08" localSheetId="1">#REF!</definedName>
    <definedName name="a01t04s18o08" localSheetId="19">#REF!</definedName>
    <definedName name="a01t04s18o08" localSheetId="3">#REF!</definedName>
    <definedName name="a01t04s18o08" localSheetId="4">#REF!</definedName>
    <definedName name="a01t04s18o08" localSheetId="5">#REF!</definedName>
    <definedName name="a01t04s18o08">#REF!</definedName>
    <definedName name="a01t04s18o09" localSheetId="9">#REF!</definedName>
    <definedName name="a01t04s18o09" localSheetId="10">#REF!</definedName>
    <definedName name="a01t04s18o09" localSheetId="13">#REF!</definedName>
    <definedName name="a01t04s18o09" localSheetId="15">#REF!</definedName>
    <definedName name="a01t04s18o09" localSheetId="1">#REF!</definedName>
    <definedName name="a01t04s18o09" localSheetId="19">#REF!</definedName>
    <definedName name="a01t04s18o09" localSheetId="3">#REF!</definedName>
    <definedName name="a01t04s18o09" localSheetId="4">#REF!</definedName>
    <definedName name="a01t04s18o09" localSheetId="5">#REF!</definedName>
    <definedName name="a01t04s18o09">#REF!</definedName>
    <definedName name="a01t04s18o10" localSheetId="9">#REF!</definedName>
    <definedName name="a01t04s18o10" localSheetId="10">#REF!</definedName>
    <definedName name="a01t04s18o10" localSheetId="13">#REF!</definedName>
    <definedName name="a01t04s18o10" localSheetId="15">#REF!</definedName>
    <definedName name="a01t04s18o10" localSheetId="1">#REF!</definedName>
    <definedName name="a01t04s18o10" localSheetId="19">#REF!</definedName>
    <definedName name="a01t04s18o10" localSheetId="3">#REF!</definedName>
    <definedName name="a01t04s18o10" localSheetId="4">#REF!</definedName>
    <definedName name="a01t04s18o10" localSheetId="5">#REF!</definedName>
    <definedName name="a01t04s18o10">#REF!</definedName>
    <definedName name="a01t04s18o11" localSheetId="9">#REF!</definedName>
    <definedName name="a01t04s18o11" localSheetId="10">#REF!</definedName>
    <definedName name="a01t04s18o11" localSheetId="13">#REF!</definedName>
    <definedName name="a01t04s18o11" localSheetId="15">#REF!</definedName>
    <definedName name="a01t04s18o11" localSheetId="1">#REF!</definedName>
    <definedName name="a01t04s18o11" localSheetId="19">#REF!</definedName>
    <definedName name="a01t04s18o11" localSheetId="3">#REF!</definedName>
    <definedName name="a01t04s18o11" localSheetId="4">#REF!</definedName>
    <definedName name="a01t04s18o11" localSheetId="5">#REF!</definedName>
    <definedName name="a01t04s18o11">#REF!</definedName>
    <definedName name="a01t04s18o12" localSheetId="9">#REF!</definedName>
    <definedName name="a01t04s18o12" localSheetId="10">#REF!</definedName>
    <definedName name="a01t04s18o12" localSheetId="13">#REF!</definedName>
    <definedName name="a01t04s18o12" localSheetId="15">#REF!</definedName>
    <definedName name="a01t04s18o12" localSheetId="1">#REF!</definedName>
    <definedName name="a01t04s18o12" localSheetId="19">#REF!</definedName>
    <definedName name="a01t04s18o12" localSheetId="3">#REF!</definedName>
    <definedName name="a01t04s18o12" localSheetId="4">#REF!</definedName>
    <definedName name="a01t04s18o12" localSheetId="5">#REF!</definedName>
    <definedName name="a01t04s18o12">#REF!</definedName>
    <definedName name="a01t04s18o13" localSheetId="9">#REF!</definedName>
    <definedName name="a01t04s18o13" localSheetId="10">#REF!</definedName>
    <definedName name="a01t04s18o13" localSheetId="13">#REF!</definedName>
    <definedName name="a01t04s18o13" localSheetId="15">#REF!</definedName>
    <definedName name="a01t04s18o13" localSheetId="1">#REF!</definedName>
    <definedName name="a01t04s18o13" localSheetId="19">#REF!</definedName>
    <definedName name="a01t04s18o13" localSheetId="3">#REF!</definedName>
    <definedName name="a01t04s18o13" localSheetId="4">#REF!</definedName>
    <definedName name="a01t04s18o13" localSheetId="5">#REF!</definedName>
    <definedName name="a01t04s18o13">#REF!</definedName>
    <definedName name="a01t04s19o01" localSheetId="9">#REF!</definedName>
    <definedName name="a01t04s19o01" localSheetId="10">#REF!</definedName>
    <definedName name="a01t04s19o01" localSheetId="13">#REF!</definedName>
    <definedName name="a01t04s19o01" localSheetId="15">#REF!</definedName>
    <definedName name="a01t04s19o01" localSheetId="1">#REF!</definedName>
    <definedName name="a01t04s19o01" localSheetId="19">#REF!</definedName>
    <definedName name="a01t04s19o01" localSheetId="3">#REF!</definedName>
    <definedName name="a01t04s19o01" localSheetId="4">#REF!</definedName>
    <definedName name="a01t04s19o01" localSheetId="5">#REF!</definedName>
    <definedName name="a01t04s19o01">#REF!</definedName>
    <definedName name="a01t04s19o02" localSheetId="9">#REF!</definedName>
    <definedName name="a01t04s19o02" localSheetId="10">#REF!</definedName>
    <definedName name="a01t04s19o02" localSheetId="13">#REF!</definedName>
    <definedName name="a01t04s19o02" localSheetId="15">#REF!</definedName>
    <definedName name="a01t04s19o02" localSheetId="1">#REF!</definedName>
    <definedName name="a01t04s19o02" localSheetId="19">#REF!</definedName>
    <definedName name="a01t04s19o02" localSheetId="3">#REF!</definedName>
    <definedName name="a01t04s19o02" localSheetId="4">#REF!</definedName>
    <definedName name="a01t04s19o02" localSheetId="5">#REF!</definedName>
    <definedName name="a01t04s19o02">#REF!</definedName>
    <definedName name="a01t04s19o03" localSheetId="9">#REF!</definedName>
    <definedName name="a01t04s19o03" localSheetId="10">#REF!</definedName>
    <definedName name="a01t04s19o03" localSheetId="13">#REF!</definedName>
    <definedName name="a01t04s19o03" localSheetId="15">#REF!</definedName>
    <definedName name="a01t04s19o03" localSheetId="1">#REF!</definedName>
    <definedName name="a01t04s19o03" localSheetId="19">#REF!</definedName>
    <definedName name="a01t04s19o03" localSheetId="3">#REF!</definedName>
    <definedName name="a01t04s19o03" localSheetId="4">#REF!</definedName>
    <definedName name="a01t04s19o03" localSheetId="5">#REF!</definedName>
    <definedName name="a01t04s19o03">#REF!</definedName>
    <definedName name="a01t04s19o04" localSheetId="9">#REF!</definedName>
    <definedName name="a01t04s19o04" localSheetId="10">#REF!</definedName>
    <definedName name="a01t04s19o04" localSheetId="13">#REF!</definedName>
    <definedName name="a01t04s19o04" localSheetId="15">#REF!</definedName>
    <definedName name="a01t04s19o04" localSheetId="1">#REF!</definedName>
    <definedName name="a01t04s19o04" localSheetId="19">#REF!</definedName>
    <definedName name="a01t04s19o04" localSheetId="3">#REF!</definedName>
    <definedName name="a01t04s19o04" localSheetId="4">#REF!</definedName>
    <definedName name="a01t04s19o04" localSheetId="5">#REF!</definedName>
    <definedName name="a01t04s19o04">#REF!</definedName>
    <definedName name="a01t04s19o05" localSheetId="9">#REF!</definedName>
    <definedName name="a01t04s19o05" localSheetId="10">#REF!</definedName>
    <definedName name="a01t04s19o05" localSheetId="13">#REF!</definedName>
    <definedName name="a01t04s19o05" localSheetId="15">#REF!</definedName>
    <definedName name="a01t04s19o05" localSheetId="1">#REF!</definedName>
    <definedName name="a01t04s19o05" localSheetId="19">#REF!</definedName>
    <definedName name="a01t04s19o05" localSheetId="3">#REF!</definedName>
    <definedName name="a01t04s19o05" localSheetId="4">#REF!</definedName>
    <definedName name="a01t04s19o05" localSheetId="5">#REF!</definedName>
    <definedName name="a01t04s19o05">#REF!</definedName>
    <definedName name="a01t04s19o06" localSheetId="9">#REF!</definedName>
    <definedName name="a01t04s19o06" localSheetId="10">#REF!</definedName>
    <definedName name="a01t04s19o06" localSheetId="13">#REF!</definedName>
    <definedName name="a01t04s19o06" localSheetId="15">#REF!</definedName>
    <definedName name="a01t04s19o06" localSheetId="1">#REF!</definedName>
    <definedName name="a01t04s19o06" localSheetId="19">#REF!</definedName>
    <definedName name="a01t04s19o06" localSheetId="3">#REF!</definedName>
    <definedName name="a01t04s19o06" localSheetId="4">#REF!</definedName>
    <definedName name="a01t04s19o06" localSheetId="5">#REF!</definedName>
    <definedName name="a01t04s19o06">#REF!</definedName>
    <definedName name="a01t04s19o07" localSheetId="9">#REF!</definedName>
    <definedName name="a01t04s19o07" localSheetId="10">#REF!</definedName>
    <definedName name="a01t04s19o07" localSheetId="13">#REF!</definedName>
    <definedName name="a01t04s19o07" localSheetId="15">#REF!</definedName>
    <definedName name="a01t04s19o07" localSheetId="1">#REF!</definedName>
    <definedName name="a01t04s19o07" localSheetId="19">#REF!</definedName>
    <definedName name="a01t04s19o07" localSheetId="3">#REF!</definedName>
    <definedName name="a01t04s19o07" localSheetId="4">#REF!</definedName>
    <definedName name="a01t04s19o07" localSheetId="5">#REF!</definedName>
    <definedName name="a01t04s19o07">#REF!</definedName>
    <definedName name="a01t04s19o08" localSheetId="9">#REF!</definedName>
    <definedName name="a01t04s19o08" localSheetId="10">#REF!</definedName>
    <definedName name="a01t04s19o08" localSheetId="13">#REF!</definedName>
    <definedName name="a01t04s19o08" localSheetId="15">#REF!</definedName>
    <definedName name="a01t04s19o08" localSheetId="1">#REF!</definedName>
    <definedName name="a01t04s19o08" localSheetId="19">#REF!</definedName>
    <definedName name="a01t04s19o08" localSheetId="3">#REF!</definedName>
    <definedName name="a01t04s19o08" localSheetId="4">#REF!</definedName>
    <definedName name="a01t04s19o08" localSheetId="5">#REF!</definedName>
    <definedName name="a01t04s19o08">#REF!</definedName>
    <definedName name="a01t04s19o09" localSheetId="9">#REF!</definedName>
    <definedName name="a01t04s19o09" localSheetId="10">#REF!</definedName>
    <definedName name="a01t04s19o09" localSheetId="13">#REF!</definedName>
    <definedName name="a01t04s19o09" localSheetId="15">#REF!</definedName>
    <definedName name="a01t04s19o09" localSheetId="1">#REF!</definedName>
    <definedName name="a01t04s19o09" localSheetId="19">#REF!</definedName>
    <definedName name="a01t04s19o09" localSheetId="3">#REF!</definedName>
    <definedName name="a01t04s19o09" localSheetId="4">#REF!</definedName>
    <definedName name="a01t04s19o09" localSheetId="5">#REF!</definedName>
    <definedName name="a01t04s19o09">#REF!</definedName>
    <definedName name="a01t04s19o10" localSheetId="9">#REF!</definedName>
    <definedName name="a01t04s19o10" localSheetId="10">#REF!</definedName>
    <definedName name="a01t04s19o10" localSheetId="13">#REF!</definedName>
    <definedName name="a01t04s19o10" localSheetId="15">#REF!</definedName>
    <definedName name="a01t04s19o10" localSheetId="1">#REF!</definedName>
    <definedName name="a01t04s19o10" localSheetId="19">#REF!</definedName>
    <definedName name="a01t04s19o10" localSheetId="3">#REF!</definedName>
    <definedName name="a01t04s19o10" localSheetId="4">#REF!</definedName>
    <definedName name="a01t04s19o10" localSheetId="5">#REF!</definedName>
    <definedName name="a01t04s19o10">#REF!</definedName>
    <definedName name="a01t04s19o11" localSheetId="9">#REF!</definedName>
    <definedName name="a01t04s19o11" localSheetId="10">#REF!</definedName>
    <definedName name="a01t04s19o11" localSheetId="13">#REF!</definedName>
    <definedName name="a01t04s19o11" localSheetId="15">#REF!</definedName>
    <definedName name="a01t04s19o11" localSheetId="1">#REF!</definedName>
    <definedName name="a01t04s19o11" localSheetId="19">#REF!</definedName>
    <definedName name="a01t04s19o11" localSheetId="3">#REF!</definedName>
    <definedName name="a01t04s19o11" localSheetId="4">#REF!</definedName>
    <definedName name="a01t04s19o11" localSheetId="5">#REF!</definedName>
    <definedName name="a01t04s19o11">#REF!</definedName>
    <definedName name="a01t04s19o12" localSheetId="9">#REF!</definedName>
    <definedName name="a01t04s19o12" localSheetId="10">#REF!</definedName>
    <definedName name="a01t04s19o12" localSheetId="13">#REF!</definedName>
    <definedName name="a01t04s19o12" localSheetId="15">#REF!</definedName>
    <definedName name="a01t04s19o12" localSheetId="1">#REF!</definedName>
    <definedName name="a01t04s19o12" localSheetId="19">#REF!</definedName>
    <definedName name="a01t04s19o12" localSheetId="3">#REF!</definedName>
    <definedName name="a01t04s19o12" localSheetId="4">#REF!</definedName>
    <definedName name="a01t04s19o12" localSheetId="5">#REF!</definedName>
    <definedName name="a01t04s19o12">#REF!</definedName>
    <definedName name="a01t04s19o13" localSheetId="9">#REF!</definedName>
    <definedName name="a01t04s19o13" localSheetId="10">#REF!</definedName>
    <definedName name="a01t04s19o13" localSheetId="13">#REF!</definedName>
    <definedName name="a01t04s19o13" localSheetId="15">#REF!</definedName>
    <definedName name="a01t04s19o13" localSheetId="1">#REF!</definedName>
    <definedName name="a01t04s19o13" localSheetId="19">#REF!</definedName>
    <definedName name="a01t04s19o13" localSheetId="3">#REF!</definedName>
    <definedName name="a01t04s19o13" localSheetId="4">#REF!</definedName>
    <definedName name="a01t04s19o13" localSheetId="5">#REF!</definedName>
    <definedName name="a01t04s19o13">#REF!</definedName>
    <definedName name="a01t04s20o01" localSheetId="9">#REF!</definedName>
    <definedName name="a01t04s20o01" localSheetId="10">#REF!</definedName>
    <definedName name="a01t04s20o01" localSheetId="13">#REF!</definedName>
    <definedName name="a01t04s20o01" localSheetId="15">#REF!</definedName>
    <definedName name="a01t04s20o01" localSheetId="1">#REF!</definedName>
    <definedName name="a01t04s20o01" localSheetId="19">#REF!</definedName>
    <definedName name="a01t04s20o01" localSheetId="3">#REF!</definedName>
    <definedName name="a01t04s20o01" localSheetId="4">#REF!</definedName>
    <definedName name="a01t04s20o01" localSheetId="5">#REF!</definedName>
    <definedName name="a01t04s20o01">#REF!</definedName>
    <definedName name="a01t04s20o02" localSheetId="9">#REF!</definedName>
    <definedName name="a01t04s20o02" localSheetId="10">#REF!</definedName>
    <definedName name="a01t04s20o02" localSheetId="13">#REF!</definedName>
    <definedName name="a01t04s20o02" localSheetId="15">#REF!</definedName>
    <definedName name="a01t04s20o02" localSheetId="1">#REF!</definedName>
    <definedName name="a01t04s20o02" localSheetId="19">#REF!</definedName>
    <definedName name="a01t04s20o02" localSheetId="3">#REF!</definedName>
    <definedName name="a01t04s20o02" localSheetId="4">#REF!</definedName>
    <definedName name="a01t04s20o02" localSheetId="5">#REF!</definedName>
    <definedName name="a01t04s20o02">#REF!</definedName>
    <definedName name="a01t04s20o03" localSheetId="9">#REF!</definedName>
    <definedName name="a01t04s20o03" localSheetId="10">#REF!</definedName>
    <definedName name="a01t04s20o03" localSheetId="13">#REF!</definedName>
    <definedName name="a01t04s20o03" localSheetId="15">#REF!</definedName>
    <definedName name="a01t04s20o03" localSheetId="1">#REF!</definedName>
    <definedName name="a01t04s20o03" localSheetId="19">#REF!</definedName>
    <definedName name="a01t04s20o03" localSheetId="3">#REF!</definedName>
    <definedName name="a01t04s20o03" localSheetId="4">#REF!</definedName>
    <definedName name="a01t04s20o03" localSheetId="5">#REF!</definedName>
    <definedName name="a01t04s20o03">#REF!</definedName>
    <definedName name="a01t04s20o04" localSheetId="9">#REF!</definedName>
    <definedName name="a01t04s20o04" localSheetId="10">#REF!</definedName>
    <definedName name="a01t04s20o04" localSheetId="13">#REF!</definedName>
    <definedName name="a01t04s20o04" localSheetId="15">#REF!</definedName>
    <definedName name="a01t04s20o04" localSheetId="1">#REF!</definedName>
    <definedName name="a01t04s20o04" localSheetId="19">#REF!</definedName>
    <definedName name="a01t04s20o04" localSheetId="3">#REF!</definedName>
    <definedName name="a01t04s20o04" localSheetId="4">#REF!</definedName>
    <definedName name="a01t04s20o04" localSheetId="5">#REF!</definedName>
    <definedName name="a01t04s20o04">#REF!</definedName>
    <definedName name="a01t04s20o05" localSheetId="9">#REF!</definedName>
    <definedName name="a01t04s20o05" localSheetId="10">#REF!</definedName>
    <definedName name="a01t04s20o05" localSheetId="13">#REF!</definedName>
    <definedName name="a01t04s20o05" localSheetId="15">#REF!</definedName>
    <definedName name="a01t04s20o05" localSheetId="1">#REF!</definedName>
    <definedName name="a01t04s20o05" localSheetId="19">#REF!</definedName>
    <definedName name="a01t04s20o05" localSheetId="3">#REF!</definedName>
    <definedName name="a01t04s20o05" localSheetId="4">#REF!</definedName>
    <definedName name="a01t04s20o05" localSheetId="5">#REF!</definedName>
    <definedName name="a01t04s20o05">#REF!</definedName>
    <definedName name="a01t04s20o06" localSheetId="9">#REF!</definedName>
    <definedName name="a01t04s20o06" localSheetId="10">#REF!</definedName>
    <definedName name="a01t04s20o06" localSheetId="13">#REF!</definedName>
    <definedName name="a01t04s20o06" localSheetId="15">#REF!</definedName>
    <definedName name="a01t04s20o06" localSheetId="1">#REF!</definedName>
    <definedName name="a01t04s20o06" localSheetId="19">#REF!</definedName>
    <definedName name="a01t04s20o06" localSheetId="3">#REF!</definedName>
    <definedName name="a01t04s20o06" localSheetId="4">#REF!</definedName>
    <definedName name="a01t04s20o06" localSheetId="5">#REF!</definedName>
    <definedName name="a01t04s20o06">#REF!</definedName>
    <definedName name="a01t04s20o07" localSheetId="9">#REF!</definedName>
    <definedName name="a01t04s20o07" localSheetId="10">#REF!</definedName>
    <definedName name="a01t04s20o07" localSheetId="13">#REF!</definedName>
    <definedName name="a01t04s20o07" localSheetId="15">#REF!</definedName>
    <definedName name="a01t04s20o07" localSheetId="1">#REF!</definedName>
    <definedName name="a01t04s20o07" localSheetId="19">#REF!</definedName>
    <definedName name="a01t04s20o07" localSheetId="3">#REF!</definedName>
    <definedName name="a01t04s20o07" localSheetId="4">#REF!</definedName>
    <definedName name="a01t04s20o07" localSheetId="5">#REF!</definedName>
    <definedName name="a01t04s20o07">#REF!</definedName>
    <definedName name="a01t04s20o08" localSheetId="9">#REF!</definedName>
    <definedName name="a01t04s20o08" localSheetId="10">#REF!</definedName>
    <definedName name="a01t04s20o08" localSheetId="13">#REF!</definedName>
    <definedName name="a01t04s20o08" localSheetId="15">#REF!</definedName>
    <definedName name="a01t04s20o08" localSheetId="1">#REF!</definedName>
    <definedName name="a01t04s20o08" localSheetId="19">#REF!</definedName>
    <definedName name="a01t04s20o08" localSheetId="3">#REF!</definedName>
    <definedName name="a01t04s20o08" localSheetId="4">#REF!</definedName>
    <definedName name="a01t04s20o08" localSheetId="5">#REF!</definedName>
    <definedName name="a01t04s20o08">#REF!</definedName>
    <definedName name="a01t04s20o09" localSheetId="9">#REF!</definedName>
    <definedName name="a01t04s20o09" localSheetId="10">#REF!</definedName>
    <definedName name="a01t04s20o09" localSheetId="13">#REF!</definedName>
    <definedName name="a01t04s20o09" localSheetId="15">#REF!</definedName>
    <definedName name="a01t04s20o09" localSheetId="1">#REF!</definedName>
    <definedName name="a01t04s20o09" localSheetId="19">#REF!</definedName>
    <definedName name="a01t04s20o09" localSheetId="3">#REF!</definedName>
    <definedName name="a01t04s20o09" localSheetId="4">#REF!</definedName>
    <definedName name="a01t04s20o09" localSheetId="5">#REF!</definedName>
    <definedName name="a01t04s20o09">#REF!</definedName>
    <definedName name="a01t04s20o10" localSheetId="9">#REF!</definedName>
    <definedName name="a01t04s20o10" localSheetId="10">#REF!</definedName>
    <definedName name="a01t04s20o10" localSheetId="13">#REF!</definedName>
    <definedName name="a01t04s20o10" localSheetId="15">#REF!</definedName>
    <definedName name="a01t04s20o10" localSheetId="1">#REF!</definedName>
    <definedName name="a01t04s20o10" localSheetId="19">#REF!</definedName>
    <definedName name="a01t04s20o10" localSheetId="3">#REF!</definedName>
    <definedName name="a01t04s20o10" localSheetId="4">#REF!</definedName>
    <definedName name="a01t04s20o10" localSheetId="5">#REF!</definedName>
    <definedName name="a01t04s20o10">#REF!</definedName>
    <definedName name="a01t04s20o11" localSheetId="9">#REF!</definedName>
    <definedName name="a01t04s20o11" localSheetId="10">#REF!</definedName>
    <definedName name="a01t04s20o11" localSheetId="13">#REF!</definedName>
    <definedName name="a01t04s20o11" localSheetId="15">#REF!</definedName>
    <definedName name="a01t04s20o11" localSheetId="1">#REF!</definedName>
    <definedName name="a01t04s20o11" localSheetId="19">#REF!</definedName>
    <definedName name="a01t04s20o11" localSheetId="3">#REF!</definedName>
    <definedName name="a01t04s20o11" localSheetId="4">#REF!</definedName>
    <definedName name="a01t04s20o11" localSheetId="5">#REF!</definedName>
    <definedName name="a01t04s20o11">#REF!</definedName>
    <definedName name="a01t04s20o12" localSheetId="9">#REF!</definedName>
    <definedName name="a01t04s20o12" localSheetId="10">#REF!</definedName>
    <definedName name="a01t04s20o12" localSheetId="13">#REF!</definedName>
    <definedName name="a01t04s20o12" localSheetId="15">#REF!</definedName>
    <definedName name="a01t04s20o12" localSheetId="1">#REF!</definedName>
    <definedName name="a01t04s20o12" localSheetId="19">#REF!</definedName>
    <definedName name="a01t04s20o12" localSheetId="3">#REF!</definedName>
    <definedName name="a01t04s20o12" localSheetId="4">#REF!</definedName>
    <definedName name="a01t04s20o12" localSheetId="5">#REF!</definedName>
    <definedName name="a01t04s20o12">#REF!</definedName>
    <definedName name="a01t04s20o13" localSheetId="9">#REF!</definedName>
    <definedName name="a01t04s20o13" localSheetId="10">#REF!</definedName>
    <definedName name="a01t04s20o13" localSheetId="13">#REF!</definedName>
    <definedName name="a01t04s20o13" localSheetId="15">#REF!</definedName>
    <definedName name="a01t04s20o13" localSheetId="1">#REF!</definedName>
    <definedName name="a01t04s20o13" localSheetId="19">#REF!</definedName>
    <definedName name="a01t04s20o13" localSheetId="3">#REF!</definedName>
    <definedName name="a01t04s20o13" localSheetId="4">#REF!</definedName>
    <definedName name="a01t04s20o13" localSheetId="5">#REF!</definedName>
    <definedName name="a01t04s20o13">#REF!</definedName>
    <definedName name="a01t04s21o01" localSheetId="9">#REF!</definedName>
    <definedName name="a01t04s21o01" localSheetId="10">#REF!</definedName>
    <definedName name="a01t04s21o01" localSheetId="13">#REF!</definedName>
    <definedName name="a01t04s21o01" localSheetId="15">#REF!</definedName>
    <definedName name="a01t04s21o01" localSheetId="1">#REF!</definedName>
    <definedName name="a01t04s21o01" localSheetId="19">#REF!</definedName>
    <definedName name="a01t04s21o01" localSheetId="3">#REF!</definedName>
    <definedName name="a01t04s21o01" localSheetId="4">#REF!</definedName>
    <definedName name="a01t04s21o01" localSheetId="5">#REF!</definedName>
    <definedName name="a01t04s21o01">#REF!</definedName>
    <definedName name="a01t04s21o02" localSheetId="9">#REF!</definedName>
    <definedName name="a01t04s21o02" localSheetId="10">#REF!</definedName>
    <definedName name="a01t04s21o02" localSheetId="13">#REF!</definedName>
    <definedName name="a01t04s21o02" localSheetId="15">#REF!</definedName>
    <definedName name="a01t04s21o02" localSheetId="1">#REF!</definedName>
    <definedName name="a01t04s21o02" localSheetId="19">#REF!</definedName>
    <definedName name="a01t04s21o02" localSheetId="3">#REF!</definedName>
    <definedName name="a01t04s21o02" localSheetId="4">#REF!</definedName>
    <definedName name="a01t04s21o02" localSheetId="5">#REF!</definedName>
    <definedName name="a01t04s21o02">#REF!</definedName>
    <definedName name="a01t04s21o03" localSheetId="9">#REF!</definedName>
    <definedName name="a01t04s21o03" localSheetId="10">#REF!</definedName>
    <definedName name="a01t04s21o03" localSheetId="13">#REF!</definedName>
    <definedName name="a01t04s21o03" localSheetId="15">#REF!</definedName>
    <definedName name="a01t04s21o03" localSheetId="1">#REF!</definedName>
    <definedName name="a01t04s21o03" localSheetId="19">#REF!</definedName>
    <definedName name="a01t04s21o03" localSheetId="3">#REF!</definedName>
    <definedName name="a01t04s21o03" localSheetId="4">#REF!</definedName>
    <definedName name="a01t04s21o03" localSheetId="5">#REF!</definedName>
    <definedName name="a01t04s21o03">#REF!</definedName>
    <definedName name="a01t04s21o04" localSheetId="9">#REF!</definedName>
    <definedName name="a01t04s21o04" localSheetId="10">#REF!</definedName>
    <definedName name="a01t04s21o04" localSheetId="13">#REF!</definedName>
    <definedName name="a01t04s21o04" localSheetId="15">#REF!</definedName>
    <definedName name="a01t04s21o04" localSheetId="1">#REF!</definedName>
    <definedName name="a01t04s21o04" localSheetId="19">#REF!</definedName>
    <definedName name="a01t04s21o04" localSheetId="3">#REF!</definedName>
    <definedName name="a01t04s21o04" localSheetId="4">#REF!</definedName>
    <definedName name="a01t04s21o04" localSheetId="5">#REF!</definedName>
    <definedName name="a01t04s21o04">#REF!</definedName>
    <definedName name="a01t04s21o05" localSheetId="9">#REF!</definedName>
    <definedName name="a01t04s21o05" localSheetId="10">#REF!</definedName>
    <definedName name="a01t04s21o05" localSheetId="13">#REF!</definedName>
    <definedName name="a01t04s21o05" localSheetId="15">#REF!</definedName>
    <definedName name="a01t04s21o05" localSheetId="1">#REF!</definedName>
    <definedName name="a01t04s21o05" localSheetId="19">#REF!</definedName>
    <definedName name="a01t04s21o05" localSheetId="3">#REF!</definedName>
    <definedName name="a01t04s21o05" localSheetId="4">#REF!</definedName>
    <definedName name="a01t04s21o05" localSheetId="5">#REF!</definedName>
    <definedName name="a01t04s21o05">#REF!</definedName>
    <definedName name="a01t04s21o06" localSheetId="9">#REF!</definedName>
    <definedName name="a01t04s21o06" localSheetId="10">#REF!</definedName>
    <definedName name="a01t04s21o06" localSheetId="13">#REF!</definedName>
    <definedName name="a01t04s21o06" localSheetId="15">#REF!</definedName>
    <definedName name="a01t04s21o06" localSheetId="1">#REF!</definedName>
    <definedName name="a01t04s21o06" localSheetId="19">#REF!</definedName>
    <definedName name="a01t04s21o06" localSheetId="3">#REF!</definedName>
    <definedName name="a01t04s21o06" localSheetId="4">#REF!</definedName>
    <definedName name="a01t04s21o06" localSheetId="5">#REF!</definedName>
    <definedName name="a01t04s21o06">#REF!</definedName>
    <definedName name="a01t04s21o07" localSheetId="9">#REF!</definedName>
    <definedName name="a01t04s21o07" localSheetId="10">#REF!</definedName>
    <definedName name="a01t04s21o07" localSheetId="13">#REF!</definedName>
    <definedName name="a01t04s21o07" localSheetId="15">#REF!</definedName>
    <definedName name="a01t04s21o07" localSheetId="1">#REF!</definedName>
    <definedName name="a01t04s21o07" localSheetId="19">#REF!</definedName>
    <definedName name="a01t04s21o07" localSheetId="3">#REF!</definedName>
    <definedName name="a01t04s21o07" localSheetId="4">#REF!</definedName>
    <definedName name="a01t04s21o07" localSheetId="5">#REF!</definedName>
    <definedName name="a01t04s21o07">#REF!</definedName>
    <definedName name="a01t04s21o08" localSheetId="9">#REF!</definedName>
    <definedName name="a01t04s21o08" localSheetId="10">#REF!</definedName>
    <definedName name="a01t04s21o08" localSheetId="13">#REF!</definedName>
    <definedName name="a01t04s21o08" localSheetId="15">#REF!</definedName>
    <definedName name="a01t04s21o08" localSheetId="1">#REF!</definedName>
    <definedName name="a01t04s21o08" localSheetId="19">#REF!</definedName>
    <definedName name="a01t04s21o08" localSheetId="3">#REF!</definedName>
    <definedName name="a01t04s21o08" localSheetId="4">#REF!</definedName>
    <definedName name="a01t04s21o08" localSheetId="5">#REF!</definedName>
    <definedName name="a01t04s21o08">#REF!</definedName>
    <definedName name="a01t04s21o09" localSheetId="9">#REF!</definedName>
    <definedName name="a01t04s21o09" localSheetId="10">#REF!</definedName>
    <definedName name="a01t04s21o09" localSheetId="13">#REF!</definedName>
    <definedName name="a01t04s21o09" localSheetId="15">#REF!</definedName>
    <definedName name="a01t04s21o09" localSheetId="1">#REF!</definedName>
    <definedName name="a01t04s21o09" localSheetId="19">#REF!</definedName>
    <definedName name="a01t04s21o09" localSheetId="3">#REF!</definedName>
    <definedName name="a01t04s21o09" localSheetId="4">#REF!</definedName>
    <definedName name="a01t04s21o09" localSheetId="5">#REF!</definedName>
    <definedName name="a01t04s21o09">#REF!</definedName>
    <definedName name="a01t04s21o10" localSheetId="9">#REF!</definedName>
    <definedName name="a01t04s21o10" localSheetId="10">#REF!</definedName>
    <definedName name="a01t04s21o10" localSheetId="13">#REF!</definedName>
    <definedName name="a01t04s21o10" localSheetId="15">#REF!</definedName>
    <definedName name="a01t04s21o10" localSheetId="1">#REF!</definedName>
    <definedName name="a01t04s21o10" localSheetId="19">#REF!</definedName>
    <definedName name="a01t04s21o10" localSheetId="3">#REF!</definedName>
    <definedName name="a01t04s21o10" localSheetId="4">#REF!</definedName>
    <definedName name="a01t04s21o10" localSheetId="5">#REF!</definedName>
    <definedName name="a01t04s21o10">#REF!</definedName>
    <definedName name="a01t04s21o11" localSheetId="9">#REF!</definedName>
    <definedName name="a01t04s21o11" localSheetId="10">#REF!</definedName>
    <definedName name="a01t04s21o11" localSheetId="13">#REF!</definedName>
    <definedName name="a01t04s21o11" localSheetId="15">#REF!</definedName>
    <definedName name="a01t04s21o11" localSheetId="1">#REF!</definedName>
    <definedName name="a01t04s21o11" localSheetId="19">#REF!</definedName>
    <definedName name="a01t04s21o11" localSheetId="3">#REF!</definedName>
    <definedName name="a01t04s21o11" localSheetId="4">#REF!</definedName>
    <definedName name="a01t04s21o11" localSheetId="5">#REF!</definedName>
    <definedName name="a01t04s21o11">#REF!</definedName>
    <definedName name="a01t04s21o12" localSheetId="9">#REF!</definedName>
    <definedName name="a01t04s21o12" localSheetId="10">#REF!</definedName>
    <definedName name="a01t04s21o12" localSheetId="13">#REF!</definedName>
    <definedName name="a01t04s21o12" localSheetId="15">#REF!</definedName>
    <definedName name="a01t04s21o12" localSheetId="1">#REF!</definedName>
    <definedName name="a01t04s21o12" localSheetId="19">#REF!</definedName>
    <definedName name="a01t04s21o12" localSheetId="3">#REF!</definedName>
    <definedName name="a01t04s21o12" localSheetId="4">#REF!</definedName>
    <definedName name="a01t04s21o12" localSheetId="5">#REF!</definedName>
    <definedName name="a01t04s21o12">#REF!</definedName>
    <definedName name="a01t04s21o13" localSheetId="9">#REF!</definedName>
    <definedName name="a01t04s21o13" localSheetId="10">#REF!</definedName>
    <definedName name="a01t04s21o13" localSheetId="13">#REF!</definedName>
    <definedName name="a01t04s21o13" localSheetId="15">#REF!</definedName>
    <definedName name="a01t04s21o13" localSheetId="1">#REF!</definedName>
    <definedName name="a01t04s21o13" localSheetId="19">#REF!</definedName>
    <definedName name="a01t04s21o13" localSheetId="3">#REF!</definedName>
    <definedName name="a01t04s21o13" localSheetId="4">#REF!</definedName>
    <definedName name="a01t04s21o13" localSheetId="5">#REF!</definedName>
    <definedName name="a01t04s21o13">#REF!</definedName>
    <definedName name="a01t04s22o01" localSheetId="9">#REF!</definedName>
    <definedName name="a01t04s22o01" localSheetId="10">#REF!</definedName>
    <definedName name="a01t04s22o01" localSheetId="13">#REF!</definedName>
    <definedName name="a01t04s22o01" localSheetId="15">#REF!</definedName>
    <definedName name="a01t04s22o01" localSheetId="1">#REF!</definedName>
    <definedName name="a01t04s22o01" localSheetId="19">#REF!</definedName>
    <definedName name="a01t04s22o01" localSheetId="3">#REF!</definedName>
    <definedName name="a01t04s22o01" localSheetId="4">#REF!</definedName>
    <definedName name="a01t04s22o01" localSheetId="5">#REF!</definedName>
    <definedName name="a01t04s22o01">#REF!</definedName>
    <definedName name="a01t04s22o02" localSheetId="9">#REF!</definedName>
    <definedName name="a01t04s22o02" localSheetId="10">#REF!</definedName>
    <definedName name="a01t04s22o02" localSheetId="13">#REF!</definedName>
    <definedName name="a01t04s22o02" localSheetId="15">#REF!</definedName>
    <definedName name="a01t04s22o02" localSheetId="1">#REF!</definedName>
    <definedName name="a01t04s22o02" localSheetId="19">#REF!</definedName>
    <definedName name="a01t04s22o02" localSheetId="3">#REF!</definedName>
    <definedName name="a01t04s22o02" localSheetId="4">#REF!</definedName>
    <definedName name="a01t04s22o02" localSheetId="5">#REF!</definedName>
    <definedName name="a01t04s22o02">#REF!</definedName>
    <definedName name="a01t04s22o03" localSheetId="9">#REF!</definedName>
    <definedName name="a01t04s22o03" localSheetId="10">#REF!</definedName>
    <definedName name="a01t04s22o03" localSheetId="13">#REF!</definedName>
    <definedName name="a01t04s22o03" localSheetId="15">#REF!</definedName>
    <definedName name="a01t04s22o03" localSheetId="1">#REF!</definedName>
    <definedName name="a01t04s22o03" localSheetId="19">#REF!</definedName>
    <definedName name="a01t04s22o03" localSheetId="3">#REF!</definedName>
    <definedName name="a01t04s22o03" localSheetId="4">#REF!</definedName>
    <definedName name="a01t04s22o03" localSheetId="5">#REF!</definedName>
    <definedName name="a01t04s22o03">#REF!</definedName>
    <definedName name="a01t04s22o04" localSheetId="9">#REF!</definedName>
    <definedName name="a01t04s22o04" localSheetId="10">#REF!</definedName>
    <definedName name="a01t04s22o04" localSheetId="13">#REF!</definedName>
    <definedName name="a01t04s22o04" localSheetId="15">#REF!</definedName>
    <definedName name="a01t04s22o04" localSheetId="1">#REF!</definedName>
    <definedName name="a01t04s22o04" localSheetId="19">#REF!</definedName>
    <definedName name="a01t04s22o04" localSheetId="3">#REF!</definedName>
    <definedName name="a01t04s22o04" localSheetId="4">#REF!</definedName>
    <definedName name="a01t04s22o04" localSheetId="5">#REF!</definedName>
    <definedName name="a01t04s22o04">#REF!</definedName>
    <definedName name="a01t04s22o05" localSheetId="9">#REF!</definedName>
    <definedName name="a01t04s22o05" localSheetId="10">#REF!</definedName>
    <definedName name="a01t04s22o05" localSheetId="13">#REF!</definedName>
    <definedName name="a01t04s22o05" localSheetId="15">#REF!</definedName>
    <definedName name="a01t04s22o05" localSheetId="1">#REF!</definedName>
    <definedName name="a01t04s22o05" localSheetId="19">#REF!</definedName>
    <definedName name="a01t04s22o05" localSheetId="3">#REF!</definedName>
    <definedName name="a01t04s22o05" localSheetId="4">#REF!</definedName>
    <definedName name="a01t04s22o05" localSheetId="5">#REF!</definedName>
    <definedName name="a01t04s22o05">#REF!</definedName>
    <definedName name="a01t04s22o06" localSheetId="9">#REF!</definedName>
    <definedName name="a01t04s22o06" localSheetId="10">#REF!</definedName>
    <definedName name="a01t04s22o06" localSheetId="13">#REF!</definedName>
    <definedName name="a01t04s22o06" localSheetId="15">#REF!</definedName>
    <definedName name="a01t04s22o06" localSheetId="1">#REF!</definedName>
    <definedName name="a01t04s22o06" localSheetId="19">#REF!</definedName>
    <definedName name="a01t04s22o06" localSheetId="3">#REF!</definedName>
    <definedName name="a01t04s22o06" localSheetId="4">#REF!</definedName>
    <definedName name="a01t04s22o06" localSheetId="5">#REF!</definedName>
    <definedName name="a01t04s22o06">#REF!</definedName>
    <definedName name="a01t04s22o07" localSheetId="9">#REF!</definedName>
    <definedName name="a01t04s22o07" localSheetId="10">#REF!</definedName>
    <definedName name="a01t04s22o07" localSheetId="13">#REF!</definedName>
    <definedName name="a01t04s22o07" localSheetId="15">#REF!</definedName>
    <definedName name="a01t04s22o07" localSheetId="1">#REF!</definedName>
    <definedName name="a01t04s22o07" localSheetId="19">#REF!</definedName>
    <definedName name="a01t04s22o07" localSheetId="3">#REF!</definedName>
    <definedName name="a01t04s22o07" localSheetId="4">#REF!</definedName>
    <definedName name="a01t04s22o07" localSheetId="5">#REF!</definedName>
    <definedName name="a01t04s22o07">#REF!</definedName>
    <definedName name="a01t04s22o08" localSheetId="9">#REF!</definedName>
    <definedName name="a01t04s22o08" localSheetId="10">#REF!</definedName>
    <definedName name="a01t04s22o08" localSheetId="13">#REF!</definedName>
    <definedName name="a01t04s22o08" localSheetId="15">#REF!</definedName>
    <definedName name="a01t04s22o08" localSheetId="1">#REF!</definedName>
    <definedName name="a01t04s22o08" localSheetId="19">#REF!</definedName>
    <definedName name="a01t04s22o08" localSheetId="3">#REF!</definedName>
    <definedName name="a01t04s22o08" localSheetId="4">#REF!</definedName>
    <definedName name="a01t04s22o08" localSheetId="5">#REF!</definedName>
    <definedName name="a01t04s22o08">#REF!</definedName>
    <definedName name="a01t04s22o09" localSheetId="9">#REF!</definedName>
    <definedName name="a01t04s22o09" localSheetId="10">#REF!</definedName>
    <definedName name="a01t04s22o09" localSheetId="13">#REF!</definedName>
    <definedName name="a01t04s22o09" localSheetId="15">#REF!</definedName>
    <definedName name="a01t04s22o09" localSheetId="1">#REF!</definedName>
    <definedName name="a01t04s22o09" localSheetId="19">#REF!</definedName>
    <definedName name="a01t04s22o09" localSheetId="3">#REF!</definedName>
    <definedName name="a01t04s22o09" localSheetId="4">#REF!</definedName>
    <definedName name="a01t04s22o09" localSheetId="5">#REF!</definedName>
    <definedName name="a01t04s22o09">#REF!</definedName>
    <definedName name="a01t04s22o10" localSheetId="9">#REF!</definedName>
    <definedName name="a01t04s22o10" localSheetId="10">#REF!</definedName>
    <definedName name="a01t04s22o10" localSheetId="13">#REF!</definedName>
    <definedName name="a01t04s22o10" localSheetId="15">#REF!</definedName>
    <definedName name="a01t04s22o10" localSheetId="1">#REF!</definedName>
    <definedName name="a01t04s22o10" localSheetId="19">#REF!</definedName>
    <definedName name="a01t04s22o10" localSheetId="3">#REF!</definedName>
    <definedName name="a01t04s22o10" localSheetId="4">#REF!</definedName>
    <definedName name="a01t04s22o10" localSheetId="5">#REF!</definedName>
    <definedName name="a01t04s22o10">#REF!</definedName>
    <definedName name="a01t04s22o11" localSheetId="9">#REF!</definedName>
    <definedName name="a01t04s22o11" localSheetId="10">#REF!</definedName>
    <definedName name="a01t04s22o11" localSheetId="13">#REF!</definedName>
    <definedName name="a01t04s22o11" localSheetId="15">#REF!</definedName>
    <definedName name="a01t04s22o11" localSheetId="1">#REF!</definedName>
    <definedName name="a01t04s22o11" localSheetId="19">#REF!</definedName>
    <definedName name="a01t04s22o11" localSheetId="3">#REF!</definedName>
    <definedName name="a01t04s22o11" localSheetId="4">#REF!</definedName>
    <definedName name="a01t04s22o11" localSheetId="5">#REF!</definedName>
    <definedName name="a01t04s22o11">#REF!</definedName>
    <definedName name="a01t04s22o12" localSheetId="9">#REF!</definedName>
    <definedName name="a01t04s22o12" localSheetId="10">#REF!</definedName>
    <definedName name="a01t04s22o12" localSheetId="13">#REF!</definedName>
    <definedName name="a01t04s22o12" localSheetId="15">#REF!</definedName>
    <definedName name="a01t04s22o12" localSheetId="1">#REF!</definedName>
    <definedName name="a01t04s22o12" localSheetId="19">#REF!</definedName>
    <definedName name="a01t04s22o12" localSheetId="3">#REF!</definedName>
    <definedName name="a01t04s22o12" localSheetId="4">#REF!</definedName>
    <definedName name="a01t04s22o12" localSheetId="5">#REF!</definedName>
    <definedName name="a01t04s22o12">#REF!</definedName>
    <definedName name="a01t04s22o13" localSheetId="9">#REF!</definedName>
    <definedName name="a01t04s22o13" localSheetId="10">#REF!</definedName>
    <definedName name="a01t04s22o13" localSheetId="13">#REF!</definedName>
    <definedName name="a01t04s22o13" localSheetId="15">#REF!</definedName>
    <definedName name="a01t04s22o13" localSheetId="1">#REF!</definedName>
    <definedName name="a01t04s22o13" localSheetId="19">#REF!</definedName>
    <definedName name="a01t04s22o13" localSheetId="3">#REF!</definedName>
    <definedName name="a01t04s22o13" localSheetId="4">#REF!</definedName>
    <definedName name="a01t04s22o13" localSheetId="5">#REF!</definedName>
    <definedName name="a01t04s22o13">#REF!</definedName>
    <definedName name="a01t04s23o01" localSheetId="9">#REF!</definedName>
    <definedName name="a01t04s23o01" localSheetId="10">#REF!</definedName>
    <definedName name="a01t04s23o01" localSheetId="13">#REF!</definedName>
    <definedName name="a01t04s23o01" localSheetId="15">#REF!</definedName>
    <definedName name="a01t04s23o01" localSheetId="1">#REF!</definedName>
    <definedName name="a01t04s23o01" localSheetId="19">#REF!</definedName>
    <definedName name="a01t04s23o01" localSheetId="3">#REF!</definedName>
    <definedName name="a01t04s23o01" localSheetId="4">#REF!</definedName>
    <definedName name="a01t04s23o01" localSheetId="5">#REF!</definedName>
    <definedName name="a01t04s23o01">#REF!</definedName>
    <definedName name="a01t04s23o02" localSheetId="9">#REF!</definedName>
    <definedName name="a01t04s23o02" localSheetId="10">#REF!</definedName>
    <definedName name="a01t04s23o02" localSheetId="13">#REF!</definedName>
    <definedName name="a01t04s23o02" localSheetId="15">#REF!</definedName>
    <definedName name="a01t04s23o02" localSheetId="1">#REF!</definedName>
    <definedName name="a01t04s23o02" localSheetId="19">#REF!</definedName>
    <definedName name="a01t04s23o02" localSheetId="3">#REF!</definedName>
    <definedName name="a01t04s23o02" localSheetId="4">#REF!</definedName>
    <definedName name="a01t04s23o02" localSheetId="5">#REF!</definedName>
    <definedName name="a01t04s23o02">#REF!</definedName>
    <definedName name="a01t04s23o03" localSheetId="9">#REF!</definedName>
    <definedName name="a01t04s23o03" localSheetId="10">#REF!</definedName>
    <definedName name="a01t04s23o03" localSheetId="13">#REF!</definedName>
    <definedName name="a01t04s23o03" localSheetId="15">#REF!</definedName>
    <definedName name="a01t04s23o03" localSheetId="1">#REF!</definedName>
    <definedName name="a01t04s23o03" localSheetId="19">#REF!</definedName>
    <definedName name="a01t04s23o03" localSheetId="3">#REF!</definedName>
    <definedName name="a01t04s23o03" localSheetId="4">#REF!</definedName>
    <definedName name="a01t04s23o03" localSheetId="5">#REF!</definedName>
    <definedName name="a01t04s23o03">#REF!</definedName>
    <definedName name="a01t04s23o04" localSheetId="9">#REF!</definedName>
    <definedName name="a01t04s23o04" localSheetId="10">#REF!</definedName>
    <definedName name="a01t04s23o04" localSheetId="13">#REF!</definedName>
    <definedName name="a01t04s23o04" localSheetId="15">#REF!</definedName>
    <definedName name="a01t04s23o04" localSheetId="1">#REF!</definedName>
    <definedName name="a01t04s23o04" localSheetId="19">#REF!</definedName>
    <definedName name="a01t04s23o04" localSheetId="3">#REF!</definedName>
    <definedName name="a01t04s23o04" localSheetId="4">#REF!</definedName>
    <definedName name="a01t04s23o04" localSheetId="5">#REF!</definedName>
    <definedName name="a01t04s23o04">#REF!</definedName>
    <definedName name="a01t04s23o05" localSheetId="9">#REF!</definedName>
    <definedName name="a01t04s23o05" localSheetId="10">#REF!</definedName>
    <definedName name="a01t04s23o05" localSheetId="13">#REF!</definedName>
    <definedName name="a01t04s23o05" localSheetId="15">#REF!</definedName>
    <definedName name="a01t04s23o05" localSheetId="1">#REF!</definedName>
    <definedName name="a01t04s23o05" localSheetId="19">#REF!</definedName>
    <definedName name="a01t04s23o05" localSheetId="3">#REF!</definedName>
    <definedName name="a01t04s23o05" localSheetId="4">#REF!</definedName>
    <definedName name="a01t04s23o05" localSheetId="5">#REF!</definedName>
    <definedName name="a01t04s23o05">#REF!</definedName>
    <definedName name="a01t04s23o06" localSheetId="9">#REF!</definedName>
    <definedName name="a01t04s23o06" localSheetId="10">#REF!</definedName>
    <definedName name="a01t04s23o06" localSheetId="13">#REF!</definedName>
    <definedName name="a01t04s23o06" localSheetId="15">#REF!</definedName>
    <definedName name="a01t04s23o06" localSheetId="1">#REF!</definedName>
    <definedName name="a01t04s23o06" localSheetId="19">#REF!</definedName>
    <definedName name="a01t04s23o06" localSheetId="3">#REF!</definedName>
    <definedName name="a01t04s23o06" localSheetId="4">#REF!</definedName>
    <definedName name="a01t04s23o06" localSheetId="5">#REF!</definedName>
    <definedName name="a01t04s23o06">#REF!</definedName>
    <definedName name="a01t04s23o07" localSheetId="9">#REF!</definedName>
    <definedName name="a01t04s23o07" localSheetId="10">#REF!</definedName>
    <definedName name="a01t04s23o07" localSheetId="13">#REF!</definedName>
    <definedName name="a01t04s23o07" localSheetId="15">#REF!</definedName>
    <definedName name="a01t04s23o07" localSheetId="1">#REF!</definedName>
    <definedName name="a01t04s23o07" localSheetId="19">#REF!</definedName>
    <definedName name="a01t04s23o07" localSheetId="3">#REF!</definedName>
    <definedName name="a01t04s23o07" localSheetId="4">#REF!</definedName>
    <definedName name="a01t04s23o07" localSheetId="5">#REF!</definedName>
    <definedName name="a01t04s23o07">#REF!</definedName>
    <definedName name="a01t04s23o08" localSheetId="9">#REF!</definedName>
    <definedName name="a01t04s23o08" localSheetId="10">#REF!</definedName>
    <definedName name="a01t04s23o08" localSheetId="13">#REF!</definedName>
    <definedName name="a01t04s23o08" localSheetId="15">#REF!</definedName>
    <definedName name="a01t04s23o08" localSheetId="1">#REF!</definedName>
    <definedName name="a01t04s23o08" localSheetId="19">#REF!</definedName>
    <definedName name="a01t04s23o08" localSheetId="3">#REF!</definedName>
    <definedName name="a01t04s23o08" localSheetId="4">#REF!</definedName>
    <definedName name="a01t04s23o08" localSheetId="5">#REF!</definedName>
    <definedName name="a01t04s23o08">#REF!</definedName>
    <definedName name="a01t04s23o09" localSheetId="9">#REF!</definedName>
    <definedName name="a01t04s23o09" localSheetId="10">#REF!</definedName>
    <definedName name="a01t04s23o09" localSheetId="13">#REF!</definedName>
    <definedName name="a01t04s23o09" localSheetId="15">#REF!</definedName>
    <definedName name="a01t04s23o09" localSheetId="1">#REF!</definedName>
    <definedName name="a01t04s23o09" localSheetId="19">#REF!</definedName>
    <definedName name="a01t04s23o09" localSheetId="3">#REF!</definedName>
    <definedName name="a01t04s23o09" localSheetId="4">#REF!</definedName>
    <definedName name="a01t04s23o09" localSheetId="5">#REF!</definedName>
    <definedName name="a01t04s23o09">#REF!</definedName>
    <definedName name="a01t04s23o10" localSheetId="9">#REF!</definedName>
    <definedName name="a01t04s23o10" localSheetId="10">#REF!</definedName>
    <definedName name="a01t04s23o10" localSheetId="13">#REF!</definedName>
    <definedName name="a01t04s23o10" localSheetId="15">#REF!</definedName>
    <definedName name="a01t04s23o10" localSheetId="1">#REF!</definedName>
    <definedName name="a01t04s23o10" localSheetId="19">#REF!</definedName>
    <definedName name="a01t04s23o10" localSheetId="3">#REF!</definedName>
    <definedName name="a01t04s23o10" localSheetId="4">#REF!</definedName>
    <definedName name="a01t04s23o10" localSheetId="5">#REF!</definedName>
    <definedName name="a01t04s23o10">#REF!</definedName>
    <definedName name="a01t04s23o11" localSheetId="9">#REF!</definedName>
    <definedName name="a01t04s23o11" localSheetId="10">#REF!</definedName>
    <definedName name="a01t04s23o11" localSheetId="13">#REF!</definedName>
    <definedName name="a01t04s23o11" localSheetId="15">#REF!</definedName>
    <definedName name="a01t04s23o11" localSheetId="1">#REF!</definedName>
    <definedName name="a01t04s23o11" localSheetId="19">#REF!</definedName>
    <definedName name="a01t04s23o11" localSheetId="3">#REF!</definedName>
    <definedName name="a01t04s23o11" localSheetId="4">#REF!</definedName>
    <definedName name="a01t04s23o11" localSheetId="5">#REF!</definedName>
    <definedName name="a01t04s23o11">#REF!</definedName>
    <definedName name="a01t04s23o12" localSheetId="9">#REF!</definedName>
    <definedName name="a01t04s23o12" localSheetId="10">#REF!</definedName>
    <definedName name="a01t04s23o12" localSheetId="13">#REF!</definedName>
    <definedName name="a01t04s23o12" localSheetId="15">#REF!</definedName>
    <definedName name="a01t04s23o12" localSheetId="1">#REF!</definedName>
    <definedName name="a01t04s23o12" localSheetId="19">#REF!</definedName>
    <definedName name="a01t04s23o12" localSheetId="3">#REF!</definedName>
    <definedName name="a01t04s23o12" localSheetId="4">#REF!</definedName>
    <definedName name="a01t04s23o12" localSheetId="5">#REF!</definedName>
    <definedName name="a01t04s23o12">#REF!</definedName>
    <definedName name="a01t04s23o13" localSheetId="9">#REF!</definedName>
    <definedName name="a01t04s23o13" localSheetId="10">#REF!</definedName>
    <definedName name="a01t04s23o13" localSheetId="13">#REF!</definedName>
    <definedName name="a01t04s23o13" localSheetId="15">#REF!</definedName>
    <definedName name="a01t04s23o13" localSheetId="1">#REF!</definedName>
    <definedName name="a01t04s23o13" localSheetId="19">#REF!</definedName>
    <definedName name="a01t04s23o13" localSheetId="3">#REF!</definedName>
    <definedName name="a01t04s23o13" localSheetId="4">#REF!</definedName>
    <definedName name="a01t04s23o13" localSheetId="5">#REF!</definedName>
    <definedName name="a01t04s23o13">#REF!</definedName>
    <definedName name="a01t04s24o01" localSheetId="9">#REF!</definedName>
    <definedName name="a01t04s24o01" localSheetId="10">#REF!</definedName>
    <definedName name="a01t04s24o01" localSheetId="13">#REF!</definedName>
    <definedName name="a01t04s24o01" localSheetId="15">#REF!</definedName>
    <definedName name="a01t04s24o01" localSheetId="1">#REF!</definedName>
    <definedName name="a01t04s24o01" localSheetId="19">#REF!</definedName>
    <definedName name="a01t04s24o01" localSheetId="3">#REF!</definedName>
    <definedName name="a01t04s24o01" localSheetId="4">#REF!</definedName>
    <definedName name="a01t04s24o01" localSheetId="5">#REF!</definedName>
    <definedName name="a01t04s24o01">#REF!</definedName>
    <definedName name="a01t04s24o02" localSheetId="9">#REF!</definedName>
    <definedName name="a01t04s24o02" localSheetId="10">#REF!</definedName>
    <definedName name="a01t04s24o02" localSheetId="13">#REF!</definedName>
    <definedName name="a01t04s24o02" localSheetId="15">#REF!</definedName>
    <definedName name="a01t04s24o02" localSheetId="1">#REF!</definedName>
    <definedName name="a01t04s24o02" localSheetId="19">#REF!</definedName>
    <definedName name="a01t04s24o02" localSheetId="3">#REF!</definedName>
    <definedName name="a01t04s24o02" localSheetId="4">#REF!</definedName>
    <definedName name="a01t04s24o02" localSheetId="5">#REF!</definedName>
    <definedName name="a01t04s24o02">#REF!</definedName>
    <definedName name="a01t04s24o03" localSheetId="9">#REF!</definedName>
    <definedName name="a01t04s24o03" localSheetId="10">#REF!</definedName>
    <definedName name="a01t04s24o03" localSheetId="13">#REF!</definedName>
    <definedName name="a01t04s24o03" localSheetId="15">#REF!</definedName>
    <definedName name="a01t04s24o03" localSheetId="1">#REF!</definedName>
    <definedName name="a01t04s24o03" localSheetId="19">#REF!</definedName>
    <definedName name="a01t04s24o03" localSheetId="3">#REF!</definedName>
    <definedName name="a01t04s24o03" localSheetId="4">#REF!</definedName>
    <definedName name="a01t04s24o03" localSheetId="5">#REF!</definedName>
    <definedName name="a01t04s24o03">#REF!</definedName>
    <definedName name="a01t04s24o04" localSheetId="9">#REF!</definedName>
    <definedName name="a01t04s24o04" localSheetId="10">#REF!</definedName>
    <definedName name="a01t04s24o04" localSheetId="13">#REF!</definedName>
    <definedName name="a01t04s24o04" localSheetId="15">#REF!</definedName>
    <definedName name="a01t04s24o04" localSheetId="1">#REF!</definedName>
    <definedName name="a01t04s24o04" localSheetId="19">#REF!</definedName>
    <definedName name="a01t04s24o04" localSheetId="3">#REF!</definedName>
    <definedName name="a01t04s24o04" localSheetId="4">#REF!</definedName>
    <definedName name="a01t04s24o04" localSheetId="5">#REF!</definedName>
    <definedName name="a01t04s24o04">#REF!</definedName>
    <definedName name="a01t04s24o05" localSheetId="9">#REF!</definedName>
    <definedName name="a01t04s24o05" localSheetId="10">#REF!</definedName>
    <definedName name="a01t04s24o05" localSheetId="13">#REF!</definedName>
    <definedName name="a01t04s24o05" localSheetId="15">#REF!</definedName>
    <definedName name="a01t04s24o05" localSheetId="1">#REF!</definedName>
    <definedName name="a01t04s24o05" localSheetId="19">#REF!</definedName>
    <definedName name="a01t04s24o05" localSheetId="3">#REF!</definedName>
    <definedName name="a01t04s24o05" localSheetId="4">#REF!</definedName>
    <definedName name="a01t04s24o05" localSheetId="5">#REF!</definedName>
    <definedName name="a01t04s24o05">#REF!</definedName>
    <definedName name="a01t04s24o06" localSheetId="9">#REF!</definedName>
    <definedName name="a01t04s24o06" localSheetId="10">#REF!</definedName>
    <definedName name="a01t04s24o06" localSheetId="13">#REF!</definedName>
    <definedName name="a01t04s24o06" localSheetId="15">#REF!</definedName>
    <definedName name="a01t04s24o06" localSheetId="1">#REF!</definedName>
    <definedName name="a01t04s24o06" localSheetId="19">#REF!</definedName>
    <definedName name="a01t04s24o06" localSheetId="3">#REF!</definedName>
    <definedName name="a01t04s24o06" localSheetId="4">#REF!</definedName>
    <definedName name="a01t04s24o06" localSheetId="5">#REF!</definedName>
    <definedName name="a01t04s24o06">#REF!</definedName>
    <definedName name="a01t04s24o07" localSheetId="9">#REF!</definedName>
    <definedName name="a01t04s24o07" localSheetId="10">#REF!</definedName>
    <definedName name="a01t04s24o07" localSheetId="13">#REF!</definedName>
    <definedName name="a01t04s24o07" localSheetId="15">#REF!</definedName>
    <definedName name="a01t04s24o07" localSheetId="1">#REF!</definedName>
    <definedName name="a01t04s24o07" localSheetId="19">#REF!</definedName>
    <definedName name="a01t04s24o07" localSheetId="3">#REF!</definedName>
    <definedName name="a01t04s24o07" localSheetId="4">#REF!</definedName>
    <definedName name="a01t04s24o07" localSheetId="5">#REF!</definedName>
    <definedName name="a01t04s24o07">#REF!</definedName>
    <definedName name="a01t04s24o08" localSheetId="9">#REF!</definedName>
    <definedName name="a01t04s24o08" localSheetId="10">#REF!</definedName>
    <definedName name="a01t04s24o08" localSheetId="13">#REF!</definedName>
    <definedName name="a01t04s24o08" localSheetId="15">#REF!</definedName>
    <definedName name="a01t04s24o08" localSheetId="1">#REF!</definedName>
    <definedName name="a01t04s24o08" localSheetId="19">#REF!</definedName>
    <definedName name="a01t04s24o08" localSheetId="3">#REF!</definedName>
    <definedName name="a01t04s24o08" localSheetId="4">#REF!</definedName>
    <definedName name="a01t04s24o08" localSheetId="5">#REF!</definedName>
    <definedName name="a01t04s24o08">#REF!</definedName>
    <definedName name="a01t04s24o09" localSheetId="9">#REF!</definedName>
    <definedName name="a01t04s24o09" localSheetId="10">#REF!</definedName>
    <definedName name="a01t04s24o09" localSheetId="13">#REF!</definedName>
    <definedName name="a01t04s24o09" localSheetId="15">#REF!</definedName>
    <definedName name="a01t04s24o09" localSheetId="1">#REF!</definedName>
    <definedName name="a01t04s24o09" localSheetId="19">#REF!</definedName>
    <definedName name="a01t04s24o09" localSheetId="3">#REF!</definedName>
    <definedName name="a01t04s24o09" localSheetId="4">#REF!</definedName>
    <definedName name="a01t04s24o09" localSheetId="5">#REF!</definedName>
    <definedName name="a01t04s24o09">#REF!</definedName>
    <definedName name="a01t04s24o10" localSheetId="9">#REF!</definedName>
    <definedName name="a01t04s24o10" localSheetId="10">#REF!</definedName>
    <definedName name="a01t04s24o10" localSheetId="13">#REF!</definedName>
    <definedName name="a01t04s24o10" localSheetId="15">#REF!</definedName>
    <definedName name="a01t04s24o10" localSheetId="1">#REF!</definedName>
    <definedName name="a01t04s24o10" localSheetId="19">#REF!</definedName>
    <definedName name="a01t04s24o10" localSheetId="3">#REF!</definedName>
    <definedName name="a01t04s24o10" localSheetId="4">#REF!</definedName>
    <definedName name="a01t04s24o10" localSheetId="5">#REF!</definedName>
    <definedName name="a01t04s24o10">#REF!</definedName>
    <definedName name="a01t04s24o11" localSheetId="9">#REF!</definedName>
    <definedName name="a01t04s24o11" localSheetId="10">#REF!</definedName>
    <definedName name="a01t04s24o11" localSheetId="13">#REF!</definedName>
    <definedName name="a01t04s24o11" localSheetId="15">#REF!</definedName>
    <definedName name="a01t04s24o11" localSheetId="1">#REF!</definedName>
    <definedName name="a01t04s24o11" localSheetId="19">#REF!</definedName>
    <definedName name="a01t04s24o11" localSheetId="3">#REF!</definedName>
    <definedName name="a01t04s24o11" localSheetId="4">#REF!</definedName>
    <definedName name="a01t04s24o11" localSheetId="5">#REF!</definedName>
    <definedName name="a01t04s24o11">#REF!</definedName>
    <definedName name="a01t04s24o12" localSheetId="9">#REF!</definedName>
    <definedName name="a01t04s24o12" localSheetId="10">#REF!</definedName>
    <definedName name="a01t04s24o12" localSheetId="13">#REF!</definedName>
    <definedName name="a01t04s24o12" localSheetId="15">#REF!</definedName>
    <definedName name="a01t04s24o12" localSheetId="1">#REF!</definedName>
    <definedName name="a01t04s24o12" localSheetId="19">#REF!</definedName>
    <definedName name="a01t04s24o12" localSheetId="3">#REF!</definedName>
    <definedName name="a01t04s24o12" localSheetId="4">#REF!</definedName>
    <definedName name="a01t04s24o12" localSheetId="5">#REF!</definedName>
    <definedName name="a01t04s24o12">#REF!</definedName>
    <definedName name="a01t04s24o13" localSheetId="9">#REF!</definedName>
    <definedName name="a01t04s24o13" localSheetId="10">#REF!</definedName>
    <definedName name="a01t04s24o13" localSheetId="13">#REF!</definedName>
    <definedName name="a01t04s24o13" localSheetId="15">#REF!</definedName>
    <definedName name="a01t04s24o13" localSheetId="1">#REF!</definedName>
    <definedName name="a01t04s24o13" localSheetId="19">#REF!</definedName>
    <definedName name="a01t04s24o13" localSheetId="3">#REF!</definedName>
    <definedName name="a01t04s24o13" localSheetId="4">#REF!</definedName>
    <definedName name="a01t04s24o13" localSheetId="5">#REF!</definedName>
    <definedName name="a01t04s24o13">#REF!</definedName>
    <definedName name="a01t04s25o01" localSheetId="9">#REF!</definedName>
    <definedName name="a01t04s25o01" localSheetId="10">#REF!</definedName>
    <definedName name="a01t04s25o01" localSheetId="13">#REF!</definedName>
    <definedName name="a01t04s25o01" localSheetId="15">#REF!</definedName>
    <definedName name="a01t04s25o01" localSheetId="1">#REF!</definedName>
    <definedName name="a01t04s25o01" localSheetId="19">#REF!</definedName>
    <definedName name="a01t04s25o01" localSheetId="3">#REF!</definedName>
    <definedName name="a01t04s25o01" localSheetId="4">#REF!</definedName>
    <definedName name="a01t04s25o01" localSheetId="5">#REF!</definedName>
    <definedName name="a01t04s25o01">#REF!</definedName>
    <definedName name="a01t04s25o02" localSheetId="9">#REF!</definedName>
    <definedName name="a01t04s25o02" localSheetId="10">#REF!</definedName>
    <definedName name="a01t04s25o02" localSheetId="13">#REF!</definedName>
    <definedName name="a01t04s25o02" localSheetId="15">#REF!</definedName>
    <definedName name="a01t04s25o02" localSheetId="1">#REF!</definedName>
    <definedName name="a01t04s25o02" localSheetId="19">#REF!</definedName>
    <definedName name="a01t04s25o02" localSheetId="3">#REF!</definedName>
    <definedName name="a01t04s25o02" localSheetId="4">#REF!</definedName>
    <definedName name="a01t04s25o02" localSheetId="5">#REF!</definedName>
    <definedName name="a01t04s25o02">#REF!</definedName>
    <definedName name="a01t04s25o03" localSheetId="9">#REF!</definedName>
    <definedName name="a01t04s25o03" localSheetId="10">#REF!</definedName>
    <definedName name="a01t04s25o03" localSheetId="13">#REF!</definedName>
    <definedName name="a01t04s25o03" localSheetId="15">#REF!</definedName>
    <definedName name="a01t04s25o03" localSheetId="1">#REF!</definedName>
    <definedName name="a01t04s25o03" localSheetId="19">#REF!</definedName>
    <definedName name="a01t04s25o03" localSheetId="3">#REF!</definedName>
    <definedName name="a01t04s25o03" localSheetId="4">#REF!</definedName>
    <definedName name="a01t04s25o03" localSheetId="5">#REF!</definedName>
    <definedName name="a01t04s25o03">#REF!</definedName>
    <definedName name="a01t04s25o04" localSheetId="9">#REF!</definedName>
    <definedName name="a01t04s25o04" localSheetId="10">#REF!</definedName>
    <definedName name="a01t04s25o04" localSheetId="13">#REF!</definedName>
    <definedName name="a01t04s25o04" localSheetId="15">#REF!</definedName>
    <definedName name="a01t04s25o04" localSheetId="1">#REF!</definedName>
    <definedName name="a01t04s25o04" localSheetId="19">#REF!</definedName>
    <definedName name="a01t04s25o04" localSheetId="3">#REF!</definedName>
    <definedName name="a01t04s25o04" localSheetId="4">#REF!</definedName>
    <definedName name="a01t04s25o04" localSheetId="5">#REF!</definedName>
    <definedName name="a01t04s25o04">#REF!</definedName>
    <definedName name="a01t04s25o05" localSheetId="9">#REF!</definedName>
    <definedName name="a01t04s25o05" localSheetId="10">#REF!</definedName>
    <definedName name="a01t04s25o05" localSheetId="13">#REF!</definedName>
    <definedName name="a01t04s25o05" localSheetId="15">#REF!</definedName>
    <definedName name="a01t04s25o05" localSheetId="1">#REF!</definedName>
    <definedName name="a01t04s25o05" localSheetId="19">#REF!</definedName>
    <definedName name="a01t04s25o05" localSheetId="3">#REF!</definedName>
    <definedName name="a01t04s25o05" localSheetId="4">#REF!</definedName>
    <definedName name="a01t04s25o05" localSheetId="5">#REF!</definedName>
    <definedName name="a01t04s25o05">#REF!</definedName>
    <definedName name="a01t04s25o06" localSheetId="9">#REF!</definedName>
    <definedName name="a01t04s25o06" localSheetId="10">#REF!</definedName>
    <definedName name="a01t04s25o06" localSheetId="13">#REF!</definedName>
    <definedName name="a01t04s25o06" localSheetId="15">#REF!</definedName>
    <definedName name="a01t04s25o06" localSheetId="1">#REF!</definedName>
    <definedName name="a01t04s25o06" localSheetId="19">#REF!</definedName>
    <definedName name="a01t04s25o06" localSheetId="3">#REF!</definedName>
    <definedName name="a01t04s25o06" localSheetId="4">#REF!</definedName>
    <definedName name="a01t04s25o06" localSheetId="5">#REF!</definedName>
    <definedName name="a01t04s25o06">#REF!</definedName>
    <definedName name="a01t04s25o07" localSheetId="9">#REF!</definedName>
    <definedName name="a01t04s25o07" localSheetId="10">#REF!</definedName>
    <definedName name="a01t04s25o07" localSheetId="13">#REF!</definedName>
    <definedName name="a01t04s25o07" localSheetId="15">#REF!</definedName>
    <definedName name="a01t04s25o07" localSheetId="1">#REF!</definedName>
    <definedName name="a01t04s25o07" localSheetId="19">#REF!</definedName>
    <definedName name="a01t04s25o07" localSheetId="3">#REF!</definedName>
    <definedName name="a01t04s25o07" localSheetId="4">#REF!</definedName>
    <definedName name="a01t04s25o07" localSheetId="5">#REF!</definedName>
    <definedName name="a01t04s25o07">#REF!</definedName>
    <definedName name="a01t04s25o08" localSheetId="9">#REF!</definedName>
    <definedName name="a01t04s25o08" localSheetId="10">#REF!</definedName>
    <definedName name="a01t04s25o08" localSheetId="13">#REF!</definedName>
    <definedName name="a01t04s25o08" localSheetId="15">#REF!</definedName>
    <definedName name="a01t04s25o08" localSheetId="1">#REF!</definedName>
    <definedName name="a01t04s25o08" localSheetId="19">#REF!</definedName>
    <definedName name="a01t04s25o08" localSheetId="3">#REF!</definedName>
    <definedName name="a01t04s25o08" localSheetId="4">#REF!</definedName>
    <definedName name="a01t04s25o08" localSheetId="5">#REF!</definedName>
    <definedName name="a01t04s25o08">#REF!</definedName>
    <definedName name="a01t04s25o09" localSheetId="9">#REF!</definedName>
    <definedName name="a01t04s25o09" localSheetId="10">#REF!</definedName>
    <definedName name="a01t04s25o09" localSheetId="13">#REF!</definedName>
    <definedName name="a01t04s25o09" localSheetId="15">#REF!</definedName>
    <definedName name="a01t04s25o09" localSheetId="1">#REF!</definedName>
    <definedName name="a01t04s25o09" localSheetId="19">#REF!</definedName>
    <definedName name="a01t04s25o09" localSheetId="3">#REF!</definedName>
    <definedName name="a01t04s25o09" localSheetId="4">#REF!</definedName>
    <definedName name="a01t04s25o09" localSheetId="5">#REF!</definedName>
    <definedName name="a01t04s25o09">#REF!</definedName>
    <definedName name="a01t04s25o10" localSheetId="9">#REF!</definedName>
    <definedName name="a01t04s25o10" localSheetId="10">#REF!</definedName>
    <definedName name="a01t04s25o10" localSheetId="13">#REF!</definedName>
    <definedName name="a01t04s25o10" localSheetId="15">#REF!</definedName>
    <definedName name="a01t04s25o10" localSheetId="1">#REF!</definedName>
    <definedName name="a01t04s25o10" localSheetId="19">#REF!</definedName>
    <definedName name="a01t04s25o10" localSheetId="3">#REF!</definedName>
    <definedName name="a01t04s25o10" localSheetId="4">#REF!</definedName>
    <definedName name="a01t04s25o10" localSheetId="5">#REF!</definedName>
    <definedName name="a01t04s25o10">#REF!</definedName>
    <definedName name="a01t04s25o11" localSheetId="9">#REF!</definedName>
    <definedName name="a01t04s25o11" localSheetId="10">#REF!</definedName>
    <definedName name="a01t04s25o11" localSheetId="13">#REF!</definedName>
    <definedName name="a01t04s25o11" localSheetId="15">#REF!</definedName>
    <definedName name="a01t04s25o11" localSheetId="1">#REF!</definedName>
    <definedName name="a01t04s25o11" localSheetId="19">#REF!</definedName>
    <definedName name="a01t04s25o11" localSheetId="3">#REF!</definedName>
    <definedName name="a01t04s25o11" localSheetId="4">#REF!</definedName>
    <definedName name="a01t04s25o11" localSheetId="5">#REF!</definedName>
    <definedName name="a01t04s25o11">#REF!</definedName>
    <definedName name="a01t04s25o12" localSheetId="9">#REF!</definedName>
    <definedName name="a01t04s25o12" localSheetId="10">#REF!</definedName>
    <definedName name="a01t04s25o12" localSheetId="13">#REF!</definedName>
    <definedName name="a01t04s25o12" localSheetId="15">#REF!</definedName>
    <definedName name="a01t04s25o12" localSheetId="1">#REF!</definedName>
    <definedName name="a01t04s25o12" localSheetId="19">#REF!</definedName>
    <definedName name="a01t04s25o12" localSheetId="3">#REF!</definedName>
    <definedName name="a01t04s25o12" localSheetId="4">#REF!</definedName>
    <definedName name="a01t04s25o12" localSheetId="5">#REF!</definedName>
    <definedName name="a01t04s25o12">#REF!</definedName>
    <definedName name="a01t04s25o13" localSheetId="9">#REF!</definedName>
    <definedName name="a01t04s25o13" localSheetId="10">#REF!</definedName>
    <definedName name="a01t04s25o13" localSheetId="13">#REF!</definedName>
    <definedName name="a01t04s25o13" localSheetId="15">#REF!</definedName>
    <definedName name="a01t04s25o13" localSheetId="1">#REF!</definedName>
    <definedName name="a01t04s25o13" localSheetId="19">#REF!</definedName>
    <definedName name="a01t04s25o13" localSheetId="3">#REF!</definedName>
    <definedName name="a01t04s25o13" localSheetId="4">#REF!</definedName>
    <definedName name="a01t04s25o13" localSheetId="5">#REF!</definedName>
    <definedName name="a01t04s25o13">#REF!</definedName>
    <definedName name="a01t04s26o01" localSheetId="9">#REF!</definedName>
    <definedName name="a01t04s26o01" localSheetId="10">#REF!</definedName>
    <definedName name="a01t04s26o01" localSheetId="13">#REF!</definedName>
    <definedName name="a01t04s26o01" localSheetId="15">#REF!</definedName>
    <definedName name="a01t04s26o01" localSheetId="1">#REF!</definedName>
    <definedName name="a01t04s26o01" localSheetId="19">#REF!</definedName>
    <definedName name="a01t04s26o01" localSheetId="3">#REF!</definedName>
    <definedName name="a01t04s26o01" localSheetId="4">#REF!</definedName>
    <definedName name="a01t04s26o01" localSheetId="5">#REF!</definedName>
    <definedName name="a01t04s26o01">#REF!</definedName>
    <definedName name="a01t04s26o02" localSheetId="9">#REF!</definedName>
    <definedName name="a01t04s26o02" localSheetId="10">#REF!</definedName>
    <definedName name="a01t04s26o02" localSheetId="13">#REF!</definedName>
    <definedName name="a01t04s26o02" localSheetId="15">#REF!</definedName>
    <definedName name="a01t04s26o02" localSheetId="1">#REF!</definedName>
    <definedName name="a01t04s26o02" localSheetId="19">#REF!</definedName>
    <definedName name="a01t04s26o02" localSheetId="3">#REF!</definedName>
    <definedName name="a01t04s26o02" localSheetId="4">#REF!</definedName>
    <definedName name="a01t04s26o02" localSheetId="5">#REF!</definedName>
    <definedName name="a01t04s26o02">#REF!</definedName>
    <definedName name="a01t04s26o03" localSheetId="9">#REF!</definedName>
    <definedName name="a01t04s26o03" localSheetId="10">#REF!</definedName>
    <definedName name="a01t04s26o03" localSheetId="13">#REF!</definedName>
    <definedName name="a01t04s26o03" localSheetId="15">#REF!</definedName>
    <definedName name="a01t04s26o03" localSheetId="1">#REF!</definedName>
    <definedName name="a01t04s26o03" localSheetId="19">#REF!</definedName>
    <definedName name="a01t04s26o03" localSheetId="3">#REF!</definedName>
    <definedName name="a01t04s26o03" localSheetId="4">#REF!</definedName>
    <definedName name="a01t04s26o03" localSheetId="5">#REF!</definedName>
    <definedName name="a01t04s26o03">#REF!</definedName>
    <definedName name="a01t04s26o04" localSheetId="9">#REF!</definedName>
    <definedName name="a01t04s26o04" localSheetId="10">#REF!</definedName>
    <definedName name="a01t04s26o04" localSheetId="13">#REF!</definedName>
    <definedName name="a01t04s26o04" localSheetId="15">#REF!</definedName>
    <definedName name="a01t04s26o04" localSheetId="1">#REF!</definedName>
    <definedName name="a01t04s26o04" localSheetId="19">#REF!</definedName>
    <definedName name="a01t04s26o04" localSheetId="3">#REF!</definedName>
    <definedName name="a01t04s26o04" localSheetId="4">#REF!</definedName>
    <definedName name="a01t04s26o04" localSheetId="5">#REF!</definedName>
    <definedName name="a01t04s26o04">#REF!</definedName>
    <definedName name="a01t04s26o05" localSheetId="9">#REF!</definedName>
    <definedName name="a01t04s26o05" localSheetId="10">#REF!</definedName>
    <definedName name="a01t04s26o05" localSheetId="13">#REF!</definedName>
    <definedName name="a01t04s26o05" localSheetId="15">#REF!</definedName>
    <definedName name="a01t04s26o05" localSheetId="1">#REF!</definedName>
    <definedName name="a01t04s26o05" localSheetId="19">#REF!</definedName>
    <definedName name="a01t04s26o05" localSheetId="3">#REF!</definedName>
    <definedName name="a01t04s26o05" localSheetId="4">#REF!</definedName>
    <definedName name="a01t04s26o05" localSheetId="5">#REF!</definedName>
    <definedName name="a01t04s26o05">#REF!</definedName>
    <definedName name="a01t04s26o06" localSheetId="9">#REF!</definedName>
    <definedName name="a01t04s26o06" localSheetId="10">#REF!</definedName>
    <definedName name="a01t04s26o06" localSheetId="13">#REF!</definedName>
    <definedName name="a01t04s26o06" localSheetId="15">#REF!</definedName>
    <definedName name="a01t04s26o06" localSheetId="1">#REF!</definedName>
    <definedName name="a01t04s26o06" localSheetId="19">#REF!</definedName>
    <definedName name="a01t04s26o06" localSheetId="3">#REF!</definedName>
    <definedName name="a01t04s26o06" localSheetId="4">#REF!</definedName>
    <definedName name="a01t04s26o06" localSheetId="5">#REF!</definedName>
    <definedName name="a01t04s26o06">#REF!</definedName>
    <definedName name="a01t04s26o07" localSheetId="9">#REF!</definedName>
    <definedName name="a01t04s26o07" localSheetId="10">#REF!</definedName>
    <definedName name="a01t04s26o07" localSheetId="13">#REF!</definedName>
    <definedName name="a01t04s26o07" localSheetId="15">#REF!</definedName>
    <definedName name="a01t04s26o07" localSheetId="1">#REF!</definedName>
    <definedName name="a01t04s26o07" localSheetId="19">#REF!</definedName>
    <definedName name="a01t04s26o07" localSheetId="3">#REF!</definedName>
    <definedName name="a01t04s26o07" localSheetId="4">#REF!</definedName>
    <definedName name="a01t04s26o07" localSheetId="5">#REF!</definedName>
    <definedName name="a01t04s26o07">#REF!</definedName>
    <definedName name="a01t04s26o08" localSheetId="9">#REF!</definedName>
    <definedName name="a01t04s26o08" localSheetId="10">#REF!</definedName>
    <definedName name="a01t04s26o08" localSheetId="13">#REF!</definedName>
    <definedName name="a01t04s26o08" localSheetId="15">#REF!</definedName>
    <definedName name="a01t04s26o08" localSheetId="1">#REF!</definedName>
    <definedName name="a01t04s26o08" localSheetId="19">#REF!</definedName>
    <definedName name="a01t04s26o08" localSheetId="3">#REF!</definedName>
    <definedName name="a01t04s26o08" localSheetId="4">#REF!</definedName>
    <definedName name="a01t04s26o08" localSheetId="5">#REF!</definedName>
    <definedName name="a01t04s26o08">#REF!</definedName>
    <definedName name="a01t04s26o09" localSheetId="9">#REF!</definedName>
    <definedName name="a01t04s26o09" localSheetId="10">#REF!</definedName>
    <definedName name="a01t04s26o09" localSheetId="13">#REF!</definedName>
    <definedName name="a01t04s26o09" localSheetId="15">#REF!</definedName>
    <definedName name="a01t04s26o09" localSheetId="1">#REF!</definedName>
    <definedName name="a01t04s26o09" localSheetId="19">#REF!</definedName>
    <definedName name="a01t04s26o09" localSheetId="3">#REF!</definedName>
    <definedName name="a01t04s26o09" localSheetId="4">#REF!</definedName>
    <definedName name="a01t04s26o09" localSheetId="5">#REF!</definedName>
    <definedName name="a01t04s26o09">#REF!</definedName>
    <definedName name="a01t04s26o10" localSheetId="9">#REF!</definedName>
    <definedName name="a01t04s26o10" localSheetId="10">#REF!</definedName>
    <definedName name="a01t04s26o10" localSheetId="13">#REF!</definedName>
    <definedName name="a01t04s26o10" localSheetId="15">#REF!</definedName>
    <definedName name="a01t04s26o10" localSheetId="1">#REF!</definedName>
    <definedName name="a01t04s26o10" localSheetId="19">#REF!</definedName>
    <definedName name="a01t04s26o10" localSheetId="3">#REF!</definedName>
    <definedName name="a01t04s26o10" localSheetId="4">#REF!</definedName>
    <definedName name="a01t04s26o10" localSheetId="5">#REF!</definedName>
    <definedName name="a01t04s26o10">#REF!</definedName>
    <definedName name="a01t04s26o11" localSheetId="9">#REF!</definedName>
    <definedName name="a01t04s26o11" localSheetId="10">#REF!</definedName>
    <definedName name="a01t04s26o11" localSheetId="13">#REF!</definedName>
    <definedName name="a01t04s26o11" localSheetId="15">#REF!</definedName>
    <definedName name="a01t04s26o11" localSheetId="1">#REF!</definedName>
    <definedName name="a01t04s26o11" localSheetId="19">#REF!</definedName>
    <definedName name="a01t04s26o11" localSheetId="3">#REF!</definedName>
    <definedName name="a01t04s26o11" localSheetId="4">#REF!</definedName>
    <definedName name="a01t04s26o11" localSheetId="5">#REF!</definedName>
    <definedName name="a01t04s26o11">#REF!</definedName>
    <definedName name="a01t04s26o12" localSheetId="9">#REF!</definedName>
    <definedName name="a01t04s26o12" localSheetId="10">#REF!</definedName>
    <definedName name="a01t04s26o12" localSheetId="13">#REF!</definedName>
    <definedName name="a01t04s26o12" localSheetId="15">#REF!</definedName>
    <definedName name="a01t04s26o12" localSheetId="1">#REF!</definedName>
    <definedName name="a01t04s26o12" localSheetId="19">#REF!</definedName>
    <definedName name="a01t04s26o12" localSheetId="3">#REF!</definedName>
    <definedName name="a01t04s26o12" localSheetId="4">#REF!</definedName>
    <definedName name="a01t04s26o12" localSheetId="5">#REF!</definedName>
    <definedName name="a01t04s26o12">#REF!</definedName>
    <definedName name="a01t04s26o13" localSheetId="9">#REF!</definedName>
    <definedName name="a01t04s26o13" localSheetId="10">#REF!</definedName>
    <definedName name="a01t04s26o13" localSheetId="13">#REF!</definedName>
    <definedName name="a01t04s26o13" localSheetId="15">#REF!</definedName>
    <definedName name="a01t04s26o13" localSheetId="1">#REF!</definedName>
    <definedName name="a01t04s26o13" localSheetId="19">#REF!</definedName>
    <definedName name="a01t04s26o13" localSheetId="3">#REF!</definedName>
    <definedName name="a01t04s26o13" localSheetId="4">#REF!</definedName>
    <definedName name="a01t04s26o13" localSheetId="5">#REF!</definedName>
    <definedName name="a01t04s26o13">#REF!</definedName>
    <definedName name="a01t04s27o01" localSheetId="9">#REF!</definedName>
    <definedName name="a01t04s27o01" localSheetId="10">#REF!</definedName>
    <definedName name="a01t04s27o01" localSheetId="13">#REF!</definedName>
    <definedName name="a01t04s27o01" localSheetId="15">#REF!</definedName>
    <definedName name="a01t04s27o01" localSheetId="1">#REF!</definedName>
    <definedName name="a01t04s27o01" localSheetId="19">#REF!</definedName>
    <definedName name="a01t04s27o01" localSheetId="3">#REF!</definedName>
    <definedName name="a01t04s27o01" localSheetId="4">#REF!</definedName>
    <definedName name="a01t04s27o01" localSheetId="5">#REF!</definedName>
    <definedName name="a01t04s27o01">#REF!</definedName>
    <definedName name="a01t04s27o02" localSheetId="9">#REF!</definedName>
    <definedName name="a01t04s27o02" localSheetId="10">#REF!</definedName>
    <definedName name="a01t04s27o02" localSheetId="13">#REF!</definedName>
    <definedName name="a01t04s27o02" localSheetId="15">#REF!</definedName>
    <definedName name="a01t04s27o02" localSheetId="1">#REF!</definedName>
    <definedName name="a01t04s27o02" localSheetId="19">#REF!</definedName>
    <definedName name="a01t04s27o02" localSheetId="3">#REF!</definedName>
    <definedName name="a01t04s27o02" localSheetId="4">#REF!</definedName>
    <definedName name="a01t04s27o02" localSheetId="5">#REF!</definedName>
    <definedName name="a01t04s27o02">#REF!</definedName>
    <definedName name="a01t04s27o03" localSheetId="9">#REF!</definedName>
    <definedName name="a01t04s27o03" localSheetId="10">#REF!</definedName>
    <definedName name="a01t04s27o03" localSheetId="13">#REF!</definedName>
    <definedName name="a01t04s27o03" localSheetId="15">#REF!</definedName>
    <definedName name="a01t04s27o03" localSheetId="1">#REF!</definedName>
    <definedName name="a01t04s27o03" localSheetId="19">#REF!</definedName>
    <definedName name="a01t04s27o03" localSheetId="3">#REF!</definedName>
    <definedName name="a01t04s27o03" localSheetId="4">#REF!</definedName>
    <definedName name="a01t04s27o03" localSheetId="5">#REF!</definedName>
    <definedName name="a01t04s27o03">#REF!</definedName>
    <definedName name="a01t04s27o04" localSheetId="9">#REF!</definedName>
    <definedName name="a01t04s27o04" localSheetId="10">#REF!</definedName>
    <definedName name="a01t04s27o04" localSheetId="13">#REF!</definedName>
    <definedName name="a01t04s27o04" localSheetId="15">#REF!</definedName>
    <definedName name="a01t04s27o04" localSheetId="1">#REF!</definedName>
    <definedName name="a01t04s27o04" localSheetId="19">#REF!</definedName>
    <definedName name="a01t04s27o04" localSheetId="3">#REF!</definedName>
    <definedName name="a01t04s27o04" localSheetId="4">#REF!</definedName>
    <definedName name="a01t04s27o04" localSheetId="5">#REF!</definedName>
    <definedName name="a01t04s27o04">#REF!</definedName>
    <definedName name="a01t04s27o05" localSheetId="9">#REF!</definedName>
    <definedName name="a01t04s27o05" localSheetId="10">#REF!</definedName>
    <definedName name="a01t04s27o05" localSheetId="13">#REF!</definedName>
    <definedName name="a01t04s27o05" localSheetId="15">#REF!</definedName>
    <definedName name="a01t04s27o05" localSheetId="1">#REF!</definedName>
    <definedName name="a01t04s27o05" localSheetId="19">#REF!</definedName>
    <definedName name="a01t04s27o05" localSheetId="3">#REF!</definedName>
    <definedName name="a01t04s27o05" localSheetId="4">#REF!</definedName>
    <definedName name="a01t04s27o05" localSheetId="5">#REF!</definedName>
    <definedName name="a01t04s27o05">#REF!</definedName>
    <definedName name="a01t04s27o06" localSheetId="9">#REF!</definedName>
    <definedName name="a01t04s27o06" localSheetId="10">#REF!</definedName>
    <definedName name="a01t04s27o06" localSheetId="13">#REF!</definedName>
    <definedName name="a01t04s27o06" localSheetId="15">#REF!</definedName>
    <definedName name="a01t04s27o06" localSheetId="1">#REF!</definedName>
    <definedName name="a01t04s27o06" localSheetId="19">#REF!</definedName>
    <definedName name="a01t04s27o06" localSheetId="3">#REF!</definedName>
    <definedName name="a01t04s27o06" localSheetId="4">#REF!</definedName>
    <definedName name="a01t04s27o06" localSheetId="5">#REF!</definedName>
    <definedName name="a01t04s27o06">#REF!</definedName>
    <definedName name="a01t04s27o07" localSheetId="9">#REF!</definedName>
    <definedName name="a01t04s27o07" localSheetId="10">#REF!</definedName>
    <definedName name="a01t04s27o07" localSheetId="13">#REF!</definedName>
    <definedName name="a01t04s27o07" localSheetId="15">#REF!</definedName>
    <definedName name="a01t04s27o07" localSheetId="1">#REF!</definedName>
    <definedName name="a01t04s27o07" localSheetId="19">#REF!</definedName>
    <definedName name="a01t04s27o07" localSheetId="3">#REF!</definedName>
    <definedName name="a01t04s27o07" localSheetId="4">#REF!</definedName>
    <definedName name="a01t04s27o07" localSheetId="5">#REF!</definedName>
    <definedName name="a01t04s27o07">#REF!</definedName>
    <definedName name="a01t04s27o08" localSheetId="9">#REF!</definedName>
    <definedName name="a01t04s27o08" localSheetId="10">#REF!</definedName>
    <definedName name="a01t04s27o08" localSheetId="13">#REF!</definedName>
    <definedName name="a01t04s27o08" localSheetId="15">#REF!</definedName>
    <definedName name="a01t04s27o08" localSheetId="1">#REF!</definedName>
    <definedName name="a01t04s27o08" localSheetId="19">#REF!</definedName>
    <definedName name="a01t04s27o08" localSheetId="3">#REF!</definedName>
    <definedName name="a01t04s27o08" localSheetId="4">#REF!</definedName>
    <definedName name="a01t04s27o08" localSheetId="5">#REF!</definedName>
    <definedName name="a01t04s27o08">#REF!</definedName>
    <definedName name="a01t04s27o09" localSheetId="9">#REF!</definedName>
    <definedName name="a01t04s27o09" localSheetId="10">#REF!</definedName>
    <definedName name="a01t04s27o09" localSheetId="13">#REF!</definedName>
    <definedName name="a01t04s27o09" localSheetId="15">#REF!</definedName>
    <definedName name="a01t04s27o09" localSheetId="1">#REF!</definedName>
    <definedName name="a01t04s27o09" localSheetId="19">#REF!</definedName>
    <definedName name="a01t04s27o09" localSheetId="3">#REF!</definedName>
    <definedName name="a01t04s27o09" localSheetId="4">#REF!</definedName>
    <definedName name="a01t04s27o09" localSheetId="5">#REF!</definedName>
    <definedName name="a01t04s27o09">#REF!</definedName>
    <definedName name="a01t04s27o10" localSheetId="9">#REF!</definedName>
    <definedName name="a01t04s27o10" localSheetId="10">#REF!</definedName>
    <definedName name="a01t04s27o10" localSheetId="13">#REF!</definedName>
    <definedName name="a01t04s27o10" localSheetId="15">#REF!</definedName>
    <definedName name="a01t04s27o10" localSheetId="1">#REF!</definedName>
    <definedName name="a01t04s27o10" localSheetId="19">#REF!</definedName>
    <definedName name="a01t04s27o10" localSheetId="3">#REF!</definedName>
    <definedName name="a01t04s27o10" localSheetId="4">#REF!</definedName>
    <definedName name="a01t04s27o10" localSheetId="5">#REF!</definedName>
    <definedName name="a01t04s27o10">#REF!</definedName>
    <definedName name="a01t04s27o11" localSheetId="9">#REF!</definedName>
    <definedName name="a01t04s27o11" localSheetId="10">#REF!</definedName>
    <definedName name="a01t04s27o11" localSheetId="13">#REF!</definedName>
    <definedName name="a01t04s27o11" localSheetId="15">#REF!</definedName>
    <definedName name="a01t04s27o11" localSheetId="1">#REF!</definedName>
    <definedName name="a01t04s27o11" localSheetId="19">#REF!</definedName>
    <definedName name="a01t04s27o11" localSheetId="3">#REF!</definedName>
    <definedName name="a01t04s27o11" localSheetId="4">#REF!</definedName>
    <definedName name="a01t04s27o11" localSheetId="5">#REF!</definedName>
    <definedName name="a01t04s27o11">#REF!</definedName>
    <definedName name="a01t04s27o12" localSheetId="9">#REF!</definedName>
    <definedName name="a01t04s27o12" localSheetId="10">#REF!</definedName>
    <definedName name="a01t04s27o12" localSheetId="13">#REF!</definedName>
    <definedName name="a01t04s27o12" localSheetId="15">#REF!</definedName>
    <definedName name="a01t04s27o12" localSheetId="1">#REF!</definedName>
    <definedName name="a01t04s27o12" localSheetId="19">#REF!</definedName>
    <definedName name="a01t04s27o12" localSheetId="3">#REF!</definedName>
    <definedName name="a01t04s27o12" localSheetId="4">#REF!</definedName>
    <definedName name="a01t04s27o12" localSheetId="5">#REF!</definedName>
    <definedName name="a01t04s27o12">#REF!</definedName>
    <definedName name="a01t04s27o13" localSheetId="9">#REF!</definedName>
    <definedName name="a01t04s27o13" localSheetId="10">#REF!</definedName>
    <definedName name="a01t04s27o13" localSheetId="13">#REF!</definedName>
    <definedName name="a01t04s27o13" localSheetId="15">#REF!</definedName>
    <definedName name="a01t04s27o13" localSheetId="1">#REF!</definedName>
    <definedName name="a01t04s27o13" localSheetId="19">#REF!</definedName>
    <definedName name="a01t04s27o13" localSheetId="3">#REF!</definedName>
    <definedName name="a01t04s27o13" localSheetId="4">#REF!</definedName>
    <definedName name="a01t04s27o13" localSheetId="5">#REF!</definedName>
    <definedName name="a01t04s27o13">#REF!</definedName>
    <definedName name="a01t04s28o01" localSheetId="9">#REF!</definedName>
    <definedName name="a01t04s28o01" localSheetId="10">#REF!</definedName>
    <definedName name="a01t04s28o01" localSheetId="13">#REF!</definedName>
    <definedName name="a01t04s28o01" localSheetId="15">#REF!</definedName>
    <definedName name="a01t04s28o01" localSheetId="1">#REF!</definedName>
    <definedName name="a01t04s28o01" localSheetId="19">#REF!</definedName>
    <definedName name="a01t04s28o01" localSheetId="3">#REF!</definedName>
    <definedName name="a01t04s28o01" localSheetId="4">#REF!</definedName>
    <definedName name="a01t04s28o01" localSheetId="5">#REF!</definedName>
    <definedName name="a01t04s28o01">#REF!</definedName>
    <definedName name="a01t04s28o02" localSheetId="9">#REF!</definedName>
    <definedName name="a01t04s28o02" localSheetId="10">#REF!</definedName>
    <definedName name="a01t04s28o02" localSheetId="13">#REF!</definedName>
    <definedName name="a01t04s28o02" localSheetId="15">#REF!</definedName>
    <definedName name="a01t04s28o02" localSheetId="1">#REF!</definedName>
    <definedName name="a01t04s28o02" localSheetId="19">#REF!</definedName>
    <definedName name="a01t04s28o02" localSheetId="3">#REF!</definedName>
    <definedName name="a01t04s28o02" localSheetId="4">#REF!</definedName>
    <definedName name="a01t04s28o02" localSheetId="5">#REF!</definedName>
    <definedName name="a01t04s28o02">#REF!</definedName>
    <definedName name="a01t04s28o03" localSheetId="9">#REF!</definedName>
    <definedName name="a01t04s28o03" localSheetId="10">#REF!</definedName>
    <definedName name="a01t04s28o03" localSheetId="13">#REF!</definedName>
    <definedName name="a01t04s28o03" localSheetId="15">#REF!</definedName>
    <definedName name="a01t04s28o03" localSheetId="1">#REF!</definedName>
    <definedName name="a01t04s28o03" localSheetId="19">#REF!</definedName>
    <definedName name="a01t04s28o03" localSheetId="3">#REF!</definedName>
    <definedName name="a01t04s28o03" localSheetId="4">#REF!</definedName>
    <definedName name="a01t04s28o03" localSheetId="5">#REF!</definedName>
    <definedName name="a01t04s28o03">#REF!</definedName>
    <definedName name="a01t04s28o04" localSheetId="9">#REF!</definedName>
    <definedName name="a01t04s28o04" localSheetId="10">#REF!</definedName>
    <definedName name="a01t04s28o04" localSheetId="13">#REF!</definedName>
    <definedName name="a01t04s28o04" localSheetId="15">#REF!</definedName>
    <definedName name="a01t04s28o04" localSheetId="1">#REF!</definedName>
    <definedName name="a01t04s28o04" localSheetId="19">#REF!</definedName>
    <definedName name="a01t04s28o04" localSheetId="3">#REF!</definedName>
    <definedName name="a01t04s28o04" localSheetId="4">#REF!</definedName>
    <definedName name="a01t04s28o04" localSheetId="5">#REF!</definedName>
    <definedName name="a01t04s28o04">#REF!</definedName>
    <definedName name="a01t04s28o05" localSheetId="9">#REF!</definedName>
    <definedName name="a01t04s28o05" localSheetId="10">#REF!</definedName>
    <definedName name="a01t04s28o05" localSheetId="13">#REF!</definedName>
    <definedName name="a01t04s28o05" localSheetId="15">#REF!</definedName>
    <definedName name="a01t04s28o05" localSheetId="1">#REF!</definedName>
    <definedName name="a01t04s28o05" localSheetId="19">#REF!</definedName>
    <definedName name="a01t04s28o05" localSheetId="3">#REF!</definedName>
    <definedName name="a01t04s28o05" localSheetId="4">#REF!</definedName>
    <definedName name="a01t04s28o05" localSheetId="5">#REF!</definedName>
    <definedName name="a01t04s28o05">#REF!</definedName>
    <definedName name="a01t04s28o06" localSheetId="9">#REF!</definedName>
    <definedName name="a01t04s28o06" localSheetId="10">#REF!</definedName>
    <definedName name="a01t04s28o06" localSheetId="13">#REF!</definedName>
    <definedName name="a01t04s28o06" localSheetId="15">#REF!</definedName>
    <definedName name="a01t04s28o06" localSheetId="1">#REF!</definedName>
    <definedName name="a01t04s28o06" localSheetId="19">#REF!</definedName>
    <definedName name="a01t04s28o06" localSheetId="3">#REF!</definedName>
    <definedName name="a01t04s28o06" localSheetId="4">#REF!</definedName>
    <definedName name="a01t04s28o06" localSheetId="5">#REF!</definedName>
    <definedName name="a01t04s28o06">#REF!</definedName>
    <definedName name="a01t04s28o07" localSheetId="9">#REF!</definedName>
    <definedName name="a01t04s28o07" localSheetId="10">#REF!</definedName>
    <definedName name="a01t04s28o07" localSheetId="13">#REF!</definedName>
    <definedName name="a01t04s28o07" localSheetId="15">#REF!</definedName>
    <definedName name="a01t04s28o07" localSheetId="1">#REF!</definedName>
    <definedName name="a01t04s28o07" localSheetId="19">#REF!</definedName>
    <definedName name="a01t04s28o07" localSheetId="3">#REF!</definedName>
    <definedName name="a01t04s28o07" localSheetId="4">#REF!</definedName>
    <definedName name="a01t04s28o07" localSheetId="5">#REF!</definedName>
    <definedName name="a01t04s28o07">#REF!</definedName>
    <definedName name="a01t04s28o08" localSheetId="9">#REF!</definedName>
    <definedName name="a01t04s28o08" localSheetId="10">#REF!</definedName>
    <definedName name="a01t04s28o08" localSheetId="13">#REF!</definedName>
    <definedName name="a01t04s28o08" localSheetId="15">#REF!</definedName>
    <definedName name="a01t04s28o08" localSheetId="1">#REF!</definedName>
    <definedName name="a01t04s28o08" localSheetId="19">#REF!</definedName>
    <definedName name="a01t04s28o08" localSheetId="3">#REF!</definedName>
    <definedName name="a01t04s28o08" localSheetId="4">#REF!</definedName>
    <definedName name="a01t04s28o08" localSheetId="5">#REF!</definedName>
    <definedName name="a01t04s28o08">#REF!</definedName>
    <definedName name="a01t04s28o09" localSheetId="9">#REF!</definedName>
    <definedName name="a01t04s28o09" localSheetId="10">#REF!</definedName>
    <definedName name="a01t04s28o09" localSheetId="13">#REF!</definedName>
    <definedName name="a01t04s28o09" localSheetId="15">#REF!</definedName>
    <definedName name="a01t04s28o09" localSheetId="1">#REF!</definedName>
    <definedName name="a01t04s28o09" localSheetId="19">#REF!</definedName>
    <definedName name="a01t04s28o09" localSheetId="3">#REF!</definedName>
    <definedName name="a01t04s28o09" localSheetId="4">#REF!</definedName>
    <definedName name="a01t04s28o09" localSheetId="5">#REF!</definedName>
    <definedName name="a01t04s28o09">#REF!</definedName>
    <definedName name="a01t04s28o10" localSheetId="9">#REF!</definedName>
    <definedName name="a01t04s28o10" localSheetId="10">#REF!</definedName>
    <definedName name="a01t04s28o10" localSheetId="13">#REF!</definedName>
    <definedName name="a01t04s28o10" localSheetId="15">#REF!</definedName>
    <definedName name="a01t04s28o10" localSheetId="1">#REF!</definedName>
    <definedName name="a01t04s28o10" localSheetId="19">#REF!</definedName>
    <definedName name="a01t04s28o10" localSheetId="3">#REF!</definedName>
    <definedName name="a01t04s28o10" localSheetId="4">#REF!</definedName>
    <definedName name="a01t04s28o10" localSheetId="5">#REF!</definedName>
    <definedName name="a01t04s28o10">#REF!</definedName>
    <definedName name="a01t04s28o11" localSheetId="9">#REF!</definedName>
    <definedName name="a01t04s28o11" localSheetId="10">#REF!</definedName>
    <definedName name="a01t04s28o11" localSheetId="13">#REF!</definedName>
    <definedName name="a01t04s28o11" localSheetId="15">#REF!</definedName>
    <definedName name="a01t04s28o11" localSheetId="1">#REF!</definedName>
    <definedName name="a01t04s28o11" localSheetId="19">#REF!</definedName>
    <definedName name="a01t04s28o11" localSheetId="3">#REF!</definedName>
    <definedName name="a01t04s28o11" localSheetId="4">#REF!</definedName>
    <definedName name="a01t04s28o11" localSheetId="5">#REF!</definedName>
    <definedName name="a01t04s28o11">#REF!</definedName>
    <definedName name="a01t04s28o12" localSheetId="9">#REF!</definedName>
    <definedName name="a01t04s28o12" localSheetId="10">#REF!</definedName>
    <definedName name="a01t04s28o12" localSheetId="13">#REF!</definedName>
    <definedName name="a01t04s28o12" localSheetId="15">#REF!</definedName>
    <definedName name="a01t04s28o12" localSheetId="1">#REF!</definedName>
    <definedName name="a01t04s28o12" localSheetId="19">#REF!</definedName>
    <definedName name="a01t04s28o12" localSheetId="3">#REF!</definedName>
    <definedName name="a01t04s28o12" localSheetId="4">#REF!</definedName>
    <definedName name="a01t04s28o12" localSheetId="5">#REF!</definedName>
    <definedName name="a01t04s28o12">#REF!</definedName>
    <definedName name="a01t04s28o13" localSheetId="9">#REF!</definedName>
    <definedName name="a01t04s28o13" localSheetId="10">#REF!</definedName>
    <definedName name="a01t04s28o13" localSheetId="13">#REF!</definedName>
    <definedName name="a01t04s28o13" localSheetId="15">#REF!</definedName>
    <definedName name="a01t04s28o13" localSheetId="1">#REF!</definedName>
    <definedName name="a01t04s28o13" localSheetId="19">#REF!</definedName>
    <definedName name="a01t04s28o13" localSheetId="3">#REF!</definedName>
    <definedName name="a01t04s28o13" localSheetId="4">#REF!</definedName>
    <definedName name="a01t04s28o13" localSheetId="5">#REF!</definedName>
    <definedName name="a01t04s28o13">#REF!</definedName>
    <definedName name="a01t04s29o01" localSheetId="9">#REF!</definedName>
    <definedName name="a01t04s29o01" localSheetId="10">#REF!</definedName>
    <definedName name="a01t04s29o01" localSheetId="13">#REF!</definedName>
    <definedName name="a01t04s29o01" localSheetId="15">#REF!</definedName>
    <definedName name="a01t04s29o01" localSheetId="1">#REF!</definedName>
    <definedName name="a01t04s29o01" localSheetId="19">#REF!</definedName>
    <definedName name="a01t04s29o01" localSheetId="3">#REF!</definedName>
    <definedName name="a01t04s29o01" localSheetId="4">#REF!</definedName>
    <definedName name="a01t04s29o01" localSheetId="5">#REF!</definedName>
    <definedName name="a01t04s29o01">#REF!</definedName>
    <definedName name="a01t04s29o02" localSheetId="9">#REF!</definedName>
    <definedName name="a01t04s29o02" localSheetId="10">#REF!</definedName>
    <definedName name="a01t04s29o02" localSheetId="13">#REF!</definedName>
    <definedName name="a01t04s29o02" localSheetId="15">#REF!</definedName>
    <definedName name="a01t04s29o02" localSheetId="1">#REF!</definedName>
    <definedName name="a01t04s29o02" localSheetId="19">#REF!</definedName>
    <definedName name="a01t04s29o02" localSheetId="3">#REF!</definedName>
    <definedName name="a01t04s29o02" localSheetId="4">#REF!</definedName>
    <definedName name="a01t04s29o02" localSheetId="5">#REF!</definedName>
    <definedName name="a01t04s29o02">#REF!</definedName>
    <definedName name="a01t04s29o03" localSheetId="9">#REF!</definedName>
    <definedName name="a01t04s29o03" localSheetId="10">#REF!</definedName>
    <definedName name="a01t04s29o03" localSheetId="13">#REF!</definedName>
    <definedName name="a01t04s29o03" localSheetId="15">#REF!</definedName>
    <definedName name="a01t04s29o03" localSheetId="1">#REF!</definedName>
    <definedName name="a01t04s29o03" localSheetId="19">#REF!</definedName>
    <definedName name="a01t04s29o03" localSheetId="3">#REF!</definedName>
    <definedName name="a01t04s29o03" localSheetId="4">#REF!</definedName>
    <definedName name="a01t04s29o03" localSheetId="5">#REF!</definedName>
    <definedName name="a01t04s29o03">#REF!</definedName>
    <definedName name="a01t04s29o04" localSheetId="9">#REF!</definedName>
    <definedName name="a01t04s29o04" localSheetId="10">#REF!</definedName>
    <definedName name="a01t04s29o04" localSheetId="13">#REF!</definedName>
    <definedName name="a01t04s29o04" localSheetId="15">#REF!</definedName>
    <definedName name="a01t04s29o04" localSheetId="1">#REF!</definedName>
    <definedName name="a01t04s29o04" localSheetId="19">#REF!</definedName>
    <definedName name="a01t04s29o04" localSheetId="3">#REF!</definedName>
    <definedName name="a01t04s29o04" localSheetId="4">#REF!</definedName>
    <definedName name="a01t04s29o04" localSheetId="5">#REF!</definedName>
    <definedName name="a01t04s29o04">#REF!</definedName>
    <definedName name="a01t04s29o05" localSheetId="9">#REF!</definedName>
    <definedName name="a01t04s29o05" localSheetId="10">#REF!</definedName>
    <definedName name="a01t04s29o05" localSheetId="13">#REF!</definedName>
    <definedName name="a01t04s29o05" localSheetId="15">#REF!</definedName>
    <definedName name="a01t04s29o05" localSheetId="1">#REF!</definedName>
    <definedName name="a01t04s29o05" localSheetId="19">#REF!</definedName>
    <definedName name="a01t04s29o05" localSheetId="3">#REF!</definedName>
    <definedName name="a01t04s29o05" localSheetId="4">#REF!</definedName>
    <definedName name="a01t04s29o05" localSheetId="5">#REF!</definedName>
    <definedName name="a01t04s29o05">#REF!</definedName>
    <definedName name="a01t04s29o06" localSheetId="9">#REF!</definedName>
    <definedName name="a01t04s29o06" localSheetId="10">#REF!</definedName>
    <definedName name="a01t04s29o06" localSheetId="13">#REF!</definedName>
    <definedName name="a01t04s29o06" localSheetId="15">#REF!</definedName>
    <definedName name="a01t04s29o06" localSheetId="1">#REF!</definedName>
    <definedName name="a01t04s29o06" localSheetId="19">#REF!</definedName>
    <definedName name="a01t04s29o06" localSheetId="3">#REF!</definedName>
    <definedName name="a01t04s29o06" localSheetId="4">#REF!</definedName>
    <definedName name="a01t04s29o06" localSheetId="5">#REF!</definedName>
    <definedName name="a01t04s29o06">#REF!</definedName>
    <definedName name="a01t04s30o01" localSheetId="9">#REF!</definedName>
    <definedName name="a01t04s30o01" localSheetId="10">#REF!</definedName>
    <definedName name="a01t04s30o01" localSheetId="13">#REF!</definedName>
    <definedName name="a01t04s30o01" localSheetId="15">#REF!</definedName>
    <definedName name="a01t04s30o01" localSheetId="1">#REF!</definedName>
    <definedName name="a01t04s30o01" localSheetId="19">#REF!</definedName>
    <definedName name="a01t04s30o01" localSheetId="3">#REF!</definedName>
    <definedName name="a01t04s30o01" localSheetId="4">#REF!</definedName>
    <definedName name="a01t04s30o01" localSheetId="5">#REF!</definedName>
    <definedName name="a01t04s30o01">#REF!</definedName>
    <definedName name="a01t04s30o02" localSheetId="9">#REF!</definedName>
    <definedName name="a01t04s30o02" localSheetId="10">#REF!</definedName>
    <definedName name="a01t04s30o02" localSheetId="13">#REF!</definedName>
    <definedName name="a01t04s30o02" localSheetId="15">#REF!</definedName>
    <definedName name="a01t04s30o02" localSheetId="1">#REF!</definedName>
    <definedName name="a01t04s30o02" localSheetId="19">#REF!</definedName>
    <definedName name="a01t04s30o02" localSheetId="3">#REF!</definedName>
    <definedName name="a01t04s30o02" localSheetId="4">#REF!</definedName>
    <definedName name="a01t04s30o02" localSheetId="5">#REF!</definedName>
    <definedName name="a01t04s30o02">#REF!</definedName>
    <definedName name="a01t04s30o03" localSheetId="9">#REF!</definedName>
    <definedName name="a01t04s30o03" localSheetId="10">#REF!</definedName>
    <definedName name="a01t04s30o03" localSheetId="13">#REF!</definedName>
    <definedName name="a01t04s30o03" localSheetId="15">#REF!</definedName>
    <definedName name="a01t04s30o03" localSheetId="1">#REF!</definedName>
    <definedName name="a01t04s30o03" localSheetId="19">#REF!</definedName>
    <definedName name="a01t04s30o03" localSheetId="3">#REF!</definedName>
    <definedName name="a01t04s30o03" localSheetId="4">#REF!</definedName>
    <definedName name="a01t04s30o03" localSheetId="5">#REF!</definedName>
    <definedName name="a01t04s30o03">#REF!</definedName>
    <definedName name="a01t04s30o04" localSheetId="9">#REF!</definedName>
    <definedName name="a01t04s30o04" localSheetId="10">#REF!</definedName>
    <definedName name="a01t04s30o04" localSheetId="13">#REF!</definedName>
    <definedName name="a01t04s30o04" localSheetId="15">#REF!</definedName>
    <definedName name="a01t04s30o04" localSheetId="1">#REF!</definedName>
    <definedName name="a01t04s30o04" localSheetId="19">#REF!</definedName>
    <definedName name="a01t04s30o04" localSheetId="3">#REF!</definedName>
    <definedName name="a01t04s30o04" localSheetId="4">#REF!</definedName>
    <definedName name="a01t04s30o04" localSheetId="5">#REF!</definedName>
    <definedName name="a01t04s30o04">#REF!</definedName>
    <definedName name="a01t04s30o05" localSheetId="9">#REF!</definedName>
    <definedName name="a01t04s30o05" localSheetId="10">#REF!</definedName>
    <definedName name="a01t04s30o05" localSheetId="13">#REF!</definedName>
    <definedName name="a01t04s30o05" localSheetId="15">#REF!</definedName>
    <definedName name="a01t04s30o05" localSheetId="1">#REF!</definedName>
    <definedName name="a01t04s30o05" localSheetId="19">#REF!</definedName>
    <definedName name="a01t04s30o05" localSheetId="3">#REF!</definedName>
    <definedName name="a01t04s30o05" localSheetId="4">#REF!</definedName>
    <definedName name="a01t04s30o05" localSheetId="5">#REF!</definedName>
    <definedName name="a01t04s30o05">#REF!</definedName>
    <definedName name="a01t04s30o06" localSheetId="9">#REF!</definedName>
    <definedName name="a01t04s30o06" localSheetId="10">#REF!</definedName>
    <definedName name="a01t04s30o06" localSheetId="13">#REF!</definedName>
    <definedName name="a01t04s30o06" localSheetId="15">#REF!</definedName>
    <definedName name="a01t04s30o06" localSheetId="1">#REF!</definedName>
    <definedName name="a01t04s30o06" localSheetId="19">#REF!</definedName>
    <definedName name="a01t04s30o06" localSheetId="3">#REF!</definedName>
    <definedName name="a01t04s30o06" localSheetId="4">#REF!</definedName>
    <definedName name="a01t04s30o06" localSheetId="5">#REF!</definedName>
    <definedName name="a01t04s30o06">#REF!</definedName>
    <definedName name="a01t04s31o01" localSheetId="9">#REF!</definedName>
    <definedName name="a01t04s31o01" localSheetId="10">#REF!</definedName>
    <definedName name="a01t04s31o01" localSheetId="13">#REF!</definedName>
    <definedName name="a01t04s31o01" localSheetId="15">#REF!</definedName>
    <definedName name="a01t04s31o01" localSheetId="1">#REF!</definedName>
    <definedName name="a01t04s31o01" localSheetId="19">#REF!</definedName>
    <definedName name="a01t04s31o01" localSheetId="3">#REF!</definedName>
    <definedName name="a01t04s31o01" localSheetId="4">#REF!</definedName>
    <definedName name="a01t04s31o01" localSheetId="5">#REF!</definedName>
    <definedName name="a01t04s31o01">#REF!</definedName>
    <definedName name="a01t04s31o02" localSheetId="9">#REF!</definedName>
    <definedName name="a01t04s31o02" localSheetId="10">#REF!</definedName>
    <definedName name="a01t04s31o02" localSheetId="13">#REF!</definedName>
    <definedName name="a01t04s31o02" localSheetId="15">#REF!</definedName>
    <definedName name="a01t04s31o02" localSheetId="1">#REF!</definedName>
    <definedName name="a01t04s31o02" localSheetId="19">#REF!</definedName>
    <definedName name="a01t04s31o02" localSheetId="3">#REF!</definedName>
    <definedName name="a01t04s31o02" localSheetId="4">#REF!</definedName>
    <definedName name="a01t04s31o02" localSheetId="5">#REF!</definedName>
    <definedName name="a01t04s31o02">#REF!</definedName>
    <definedName name="a01t04s31o03" localSheetId="9">#REF!</definedName>
    <definedName name="a01t04s31o03" localSheetId="10">#REF!</definedName>
    <definedName name="a01t04s31o03" localSheetId="13">#REF!</definedName>
    <definedName name="a01t04s31o03" localSheetId="15">#REF!</definedName>
    <definedName name="a01t04s31o03" localSheetId="1">#REF!</definedName>
    <definedName name="a01t04s31o03" localSheetId="19">#REF!</definedName>
    <definedName name="a01t04s31o03" localSheetId="3">#REF!</definedName>
    <definedName name="a01t04s31o03" localSheetId="4">#REF!</definedName>
    <definedName name="a01t04s31o03" localSheetId="5">#REF!</definedName>
    <definedName name="a01t04s31o03">#REF!</definedName>
    <definedName name="a01t04s31o04" localSheetId="9">#REF!</definedName>
    <definedName name="a01t04s31o04" localSheetId="10">#REF!</definedName>
    <definedName name="a01t04s31o04" localSheetId="13">#REF!</definedName>
    <definedName name="a01t04s31o04" localSheetId="15">#REF!</definedName>
    <definedName name="a01t04s31o04" localSheetId="1">#REF!</definedName>
    <definedName name="a01t04s31o04" localSheetId="19">#REF!</definedName>
    <definedName name="a01t04s31o04" localSheetId="3">#REF!</definedName>
    <definedName name="a01t04s31o04" localSheetId="4">#REF!</definedName>
    <definedName name="a01t04s31o04" localSheetId="5">#REF!</definedName>
    <definedName name="a01t04s31o04">#REF!</definedName>
    <definedName name="a01t04s31o05" localSheetId="9">#REF!</definedName>
    <definedName name="a01t04s31o05" localSheetId="10">#REF!</definedName>
    <definedName name="a01t04s31o05" localSheetId="13">#REF!</definedName>
    <definedName name="a01t04s31o05" localSheetId="15">#REF!</definedName>
    <definedName name="a01t04s31o05" localSheetId="1">#REF!</definedName>
    <definedName name="a01t04s31o05" localSheetId="19">#REF!</definedName>
    <definedName name="a01t04s31o05" localSheetId="3">#REF!</definedName>
    <definedName name="a01t04s31o05" localSheetId="4">#REF!</definedName>
    <definedName name="a01t04s31o05" localSheetId="5">#REF!</definedName>
    <definedName name="a01t04s31o05">#REF!</definedName>
    <definedName name="a01t04s31o06" localSheetId="9">#REF!</definedName>
    <definedName name="a01t04s31o06" localSheetId="10">#REF!</definedName>
    <definedName name="a01t04s31o06" localSheetId="13">#REF!</definedName>
    <definedName name="a01t04s31o06" localSheetId="15">#REF!</definedName>
    <definedName name="a01t04s31o06" localSheetId="1">#REF!</definedName>
    <definedName name="a01t04s31o06" localSheetId="19">#REF!</definedName>
    <definedName name="a01t04s31o06" localSheetId="3">#REF!</definedName>
    <definedName name="a01t04s31o06" localSheetId="4">#REF!</definedName>
    <definedName name="a01t04s31o06" localSheetId="5">#REF!</definedName>
    <definedName name="a01t04s31o06">#REF!</definedName>
    <definedName name="a01t04s32o01" localSheetId="9">#REF!</definedName>
    <definedName name="a01t04s32o01" localSheetId="10">#REF!</definedName>
    <definedName name="a01t04s32o01" localSheetId="13">#REF!</definedName>
    <definedName name="a01t04s32o01" localSheetId="15">#REF!</definedName>
    <definedName name="a01t04s32o01" localSheetId="1">#REF!</definedName>
    <definedName name="a01t04s32o01" localSheetId="19">#REF!</definedName>
    <definedName name="a01t04s32o01" localSheetId="3">#REF!</definedName>
    <definedName name="a01t04s32o01" localSheetId="4">#REF!</definedName>
    <definedName name="a01t04s32o01" localSheetId="5">#REF!</definedName>
    <definedName name="a01t04s32o01">#REF!</definedName>
    <definedName name="a01t04s32o02" localSheetId="9">#REF!</definedName>
    <definedName name="a01t04s32o02" localSheetId="10">#REF!</definedName>
    <definedName name="a01t04s32o02" localSheetId="13">#REF!</definedName>
    <definedName name="a01t04s32o02" localSheetId="15">#REF!</definedName>
    <definedName name="a01t04s32o02" localSheetId="1">#REF!</definedName>
    <definedName name="a01t04s32o02" localSheetId="19">#REF!</definedName>
    <definedName name="a01t04s32o02" localSheetId="3">#REF!</definedName>
    <definedName name="a01t04s32o02" localSheetId="4">#REF!</definedName>
    <definedName name="a01t04s32o02" localSheetId="5">#REF!</definedName>
    <definedName name="a01t04s32o02">#REF!</definedName>
    <definedName name="a01t04s32o03" localSheetId="9">#REF!</definedName>
    <definedName name="a01t04s32o03" localSheetId="10">#REF!</definedName>
    <definedName name="a01t04s32o03" localSheetId="13">#REF!</definedName>
    <definedName name="a01t04s32o03" localSheetId="15">#REF!</definedName>
    <definedName name="a01t04s32o03" localSheetId="1">#REF!</definedName>
    <definedName name="a01t04s32o03" localSheetId="19">#REF!</definedName>
    <definedName name="a01t04s32o03" localSheetId="3">#REF!</definedName>
    <definedName name="a01t04s32o03" localSheetId="4">#REF!</definedName>
    <definedName name="a01t04s32o03" localSheetId="5">#REF!</definedName>
    <definedName name="a01t04s32o03">#REF!</definedName>
    <definedName name="a01t04s32o04" localSheetId="9">#REF!</definedName>
    <definedName name="a01t04s32o04" localSheetId="10">#REF!</definedName>
    <definedName name="a01t04s32o04" localSheetId="13">#REF!</definedName>
    <definedName name="a01t04s32o04" localSheetId="15">#REF!</definedName>
    <definedName name="a01t04s32o04" localSheetId="1">#REF!</definedName>
    <definedName name="a01t04s32o04" localSheetId="19">#REF!</definedName>
    <definedName name="a01t04s32o04" localSheetId="3">#REF!</definedName>
    <definedName name="a01t04s32o04" localSheetId="4">#REF!</definedName>
    <definedName name="a01t04s32o04" localSheetId="5">#REF!</definedName>
    <definedName name="a01t04s32o04">#REF!</definedName>
    <definedName name="a01t04s32o05" localSheetId="9">#REF!</definedName>
    <definedName name="a01t04s32o05" localSheetId="10">#REF!</definedName>
    <definedName name="a01t04s32o05" localSheetId="13">#REF!</definedName>
    <definedName name="a01t04s32o05" localSheetId="15">#REF!</definedName>
    <definedName name="a01t04s32o05" localSheetId="1">#REF!</definedName>
    <definedName name="a01t04s32o05" localSheetId="19">#REF!</definedName>
    <definedName name="a01t04s32o05" localSheetId="3">#REF!</definedName>
    <definedName name="a01t04s32o05" localSheetId="4">#REF!</definedName>
    <definedName name="a01t04s32o05" localSheetId="5">#REF!</definedName>
    <definedName name="a01t04s32o05">#REF!</definedName>
    <definedName name="a01t04s32o06" localSheetId="9">#REF!</definedName>
    <definedName name="a01t04s32o06" localSheetId="10">#REF!</definedName>
    <definedName name="a01t04s32o06" localSheetId="13">#REF!</definedName>
    <definedName name="a01t04s32o06" localSheetId="15">#REF!</definedName>
    <definedName name="a01t04s32o06" localSheetId="1">#REF!</definedName>
    <definedName name="a01t04s32o06" localSheetId="19">#REF!</definedName>
    <definedName name="a01t04s32o06" localSheetId="3">#REF!</definedName>
    <definedName name="a01t04s32o06" localSheetId="4">#REF!</definedName>
    <definedName name="a01t04s32o06" localSheetId="5">#REF!</definedName>
    <definedName name="a01t04s32o06">#REF!</definedName>
    <definedName name="a01t04s33o01" localSheetId="9">#REF!</definedName>
    <definedName name="a01t04s33o01" localSheetId="10">#REF!</definedName>
    <definedName name="a01t04s33o01" localSheetId="13">#REF!</definedName>
    <definedName name="a01t04s33o01" localSheetId="15">#REF!</definedName>
    <definedName name="a01t04s33o01" localSheetId="1">#REF!</definedName>
    <definedName name="a01t04s33o01" localSheetId="19">#REF!</definedName>
    <definedName name="a01t04s33o01" localSheetId="3">#REF!</definedName>
    <definedName name="a01t04s33o01" localSheetId="4">#REF!</definedName>
    <definedName name="a01t04s33o01" localSheetId="5">#REF!</definedName>
    <definedName name="a01t04s33o01">#REF!</definedName>
    <definedName name="a01t04s33o02" localSheetId="9">#REF!</definedName>
    <definedName name="a01t04s33o02" localSheetId="10">#REF!</definedName>
    <definedName name="a01t04s33o02" localSheetId="13">#REF!</definedName>
    <definedName name="a01t04s33o02" localSheetId="15">#REF!</definedName>
    <definedName name="a01t04s33o02" localSheetId="1">#REF!</definedName>
    <definedName name="a01t04s33o02" localSheetId="19">#REF!</definedName>
    <definedName name="a01t04s33o02" localSheetId="3">#REF!</definedName>
    <definedName name="a01t04s33o02" localSheetId="4">#REF!</definedName>
    <definedName name="a01t04s33o02" localSheetId="5">#REF!</definedName>
    <definedName name="a01t04s33o02">#REF!</definedName>
    <definedName name="a01t04s33o03" localSheetId="9">#REF!</definedName>
    <definedName name="a01t04s33o03" localSheetId="10">#REF!</definedName>
    <definedName name="a01t04s33o03" localSheetId="13">#REF!</definedName>
    <definedName name="a01t04s33o03" localSheetId="15">#REF!</definedName>
    <definedName name="a01t04s33o03" localSheetId="1">#REF!</definedName>
    <definedName name="a01t04s33o03" localSheetId="19">#REF!</definedName>
    <definedName name="a01t04s33o03" localSheetId="3">#REF!</definedName>
    <definedName name="a01t04s33o03" localSheetId="4">#REF!</definedName>
    <definedName name="a01t04s33o03" localSheetId="5">#REF!</definedName>
    <definedName name="a01t04s33o03">#REF!</definedName>
    <definedName name="a01t04s33o04" localSheetId="9">#REF!</definedName>
    <definedName name="a01t04s33o04" localSheetId="10">#REF!</definedName>
    <definedName name="a01t04s33o04" localSheetId="13">#REF!</definedName>
    <definedName name="a01t04s33o04" localSheetId="15">#REF!</definedName>
    <definedName name="a01t04s33o04" localSheetId="1">#REF!</definedName>
    <definedName name="a01t04s33o04" localSheetId="19">#REF!</definedName>
    <definedName name="a01t04s33o04" localSheetId="3">#REF!</definedName>
    <definedName name="a01t04s33o04" localSheetId="4">#REF!</definedName>
    <definedName name="a01t04s33o04" localSheetId="5">#REF!</definedName>
    <definedName name="a01t04s33o04">#REF!</definedName>
    <definedName name="a01t04s33o05" localSheetId="9">#REF!</definedName>
    <definedName name="a01t04s33o05" localSheetId="10">#REF!</definedName>
    <definedName name="a01t04s33o05" localSheetId="13">#REF!</definedName>
    <definedName name="a01t04s33o05" localSheetId="15">#REF!</definedName>
    <definedName name="a01t04s33o05" localSheetId="1">#REF!</definedName>
    <definedName name="a01t04s33o05" localSheetId="19">#REF!</definedName>
    <definedName name="a01t04s33o05" localSheetId="3">#REF!</definedName>
    <definedName name="a01t04s33o05" localSheetId="4">#REF!</definedName>
    <definedName name="a01t04s33o05" localSheetId="5">#REF!</definedName>
    <definedName name="a01t04s33o05">#REF!</definedName>
    <definedName name="a01t04s33o06" localSheetId="9">#REF!</definedName>
    <definedName name="a01t04s33o06" localSheetId="10">#REF!</definedName>
    <definedName name="a01t04s33o06" localSheetId="13">#REF!</definedName>
    <definedName name="a01t04s33o06" localSheetId="15">#REF!</definedName>
    <definedName name="a01t04s33o06" localSheetId="1">#REF!</definedName>
    <definedName name="a01t04s33o06" localSheetId="19">#REF!</definedName>
    <definedName name="a01t04s33o06" localSheetId="3">#REF!</definedName>
    <definedName name="a01t04s33o06" localSheetId="4">#REF!</definedName>
    <definedName name="a01t04s33o06" localSheetId="5">#REF!</definedName>
    <definedName name="a01t04s33o06">#REF!</definedName>
    <definedName name="a01t04s34o01" localSheetId="9">#REF!</definedName>
    <definedName name="a01t04s34o01" localSheetId="10">#REF!</definedName>
    <definedName name="a01t04s34o01" localSheetId="13">#REF!</definedName>
    <definedName name="a01t04s34o01" localSheetId="15">#REF!</definedName>
    <definedName name="a01t04s34o01" localSheetId="1">#REF!</definedName>
    <definedName name="a01t04s34o01" localSheetId="19">#REF!</definedName>
    <definedName name="a01t04s34o01" localSheetId="3">#REF!</definedName>
    <definedName name="a01t04s34o01" localSheetId="4">#REF!</definedName>
    <definedName name="a01t04s34o01" localSheetId="5">#REF!</definedName>
    <definedName name="a01t04s34o01">#REF!</definedName>
    <definedName name="a01t04s34o02" localSheetId="9">#REF!</definedName>
    <definedName name="a01t04s34o02" localSheetId="10">#REF!</definedName>
    <definedName name="a01t04s34o02" localSheetId="13">#REF!</definedName>
    <definedName name="a01t04s34o02" localSheetId="15">#REF!</definedName>
    <definedName name="a01t04s34o02" localSheetId="1">#REF!</definedName>
    <definedName name="a01t04s34o02" localSheetId="19">#REF!</definedName>
    <definedName name="a01t04s34o02" localSheetId="3">#REF!</definedName>
    <definedName name="a01t04s34o02" localSheetId="4">#REF!</definedName>
    <definedName name="a01t04s34o02" localSheetId="5">#REF!</definedName>
    <definedName name="a01t04s34o02">#REF!</definedName>
    <definedName name="a01t04s34o03" localSheetId="9">#REF!</definedName>
    <definedName name="a01t04s34o03" localSheetId="10">#REF!</definedName>
    <definedName name="a01t04s34o03" localSheetId="13">#REF!</definedName>
    <definedName name="a01t04s34o03" localSheetId="15">#REF!</definedName>
    <definedName name="a01t04s34o03" localSheetId="1">#REF!</definedName>
    <definedName name="a01t04s34o03" localSheetId="19">#REF!</definedName>
    <definedName name="a01t04s34o03" localSheetId="3">#REF!</definedName>
    <definedName name="a01t04s34o03" localSheetId="4">#REF!</definedName>
    <definedName name="a01t04s34o03" localSheetId="5">#REF!</definedName>
    <definedName name="a01t04s34o03">#REF!</definedName>
    <definedName name="a01t04s34o04" localSheetId="9">#REF!</definedName>
    <definedName name="a01t04s34o04" localSheetId="10">#REF!</definedName>
    <definedName name="a01t04s34o04" localSheetId="13">#REF!</definedName>
    <definedName name="a01t04s34o04" localSheetId="15">#REF!</definedName>
    <definedName name="a01t04s34o04" localSheetId="1">#REF!</definedName>
    <definedName name="a01t04s34o04" localSheetId="19">#REF!</definedName>
    <definedName name="a01t04s34o04" localSheetId="3">#REF!</definedName>
    <definedName name="a01t04s34o04" localSheetId="4">#REF!</definedName>
    <definedName name="a01t04s34o04" localSheetId="5">#REF!</definedName>
    <definedName name="a01t04s34o04">#REF!</definedName>
    <definedName name="a01t04s34o05" localSheetId="9">#REF!</definedName>
    <definedName name="a01t04s34o05" localSheetId="10">#REF!</definedName>
    <definedName name="a01t04s34o05" localSheetId="13">#REF!</definedName>
    <definedName name="a01t04s34o05" localSheetId="15">#REF!</definedName>
    <definedName name="a01t04s34o05" localSheetId="1">#REF!</definedName>
    <definedName name="a01t04s34o05" localSheetId="19">#REF!</definedName>
    <definedName name="a01t04s34o05" localSheetId="3">#REF!</definedName>
    <definedName name="a01t04s34o05" localSheetId="4">#REF!</definedName>
    <definedName name="a01t04s34o05" localSheetId="5">#REF!</definedName>
    <definedName name="a01t04s34o05">#REF!</definedName>
    <definedName name="a01t04s34o06" localSheetId="9">#REF!</definedName>
    <definedName name="a01t04s34o06" localSheetId="10">#REF!</definedName>
    <definedName name="a01t04s34o06" localSheetId="13">#REF!</definedName>
    <definedName name="a01t04s34o06" localSheetId="15">#REF!</definedName>
    <definedName name="a01t04s34o06" localSheetId="1">#REF!</definedName>
    <definedName name="a01t04s34o06" localSheetId="19">#REF!</definedName>
    <definedName name="a01t04s34o06" localSheetId="3">#REF!</definedName>
    <definedName name="a01t04s34o06" localSheetId="4">#REF!</definedName>
    <definedName name="a01t04s34o06" localSheetId="5">#REF!</definedName>
    <definedName name="a01t04s34o06">#REF!</definedName>
    <definedName name="a01t04s35o01" localSheetId="9">#REF!</definedName>
    <definedName name="a01t04s35o01" localSheetId="10">#REF!</definedName>
    <definedName name="a01t04s35o01" localSheetId="13">#REF!</definedName>
    <definedName name="a01t04s35o01" localSheetId="15">#REF!</definedName>
    <definedName name="a01t04s35o01" localSheetId="1">#REF!</definedName>
    <definedName name="a01t04s35o01" localSheetId="19">#REF!</definedName>
    <definedName name="a01t04s35o01" localSheetId="3">#REF!</definedName>
    <definedName name="a01t04s35o01" localSheetId="4">#REF!</definedName>
    <definedName name="a01t04s35o01" localSheetId="5">#REF!</definedName>
    <definedName name="a01t04s35o01">#REF!</definedName>
    <definedName name="a01t04s35o02" localSheetId="9">#REF!</definedName>
    <definedName name="a01t04s35o02" localSheetId="10">#REF!</definedName>
    <definedName name="a01t04s35o02" localSheetId="13">#REF!</definedName>
    <definedName name="a01t04s35o02" localSheetId="15">#REF!</definedName>
    <definedName name="a01t04s35o02" localSheetId="1">#REF!</definedName>
    <definedName name="a01t04s35o02" localSheetId="19">#REF!</definedName>
    <definedName name="a01t04s35o02" localSheetId="3">#REF!</definedName>
    <definedName name="a01t04s35o02" localSheetId="4">#REF!</definedName>
    <definedName name="a01t04s35o02" localSheetId="5">#REF!</definedName>
    <definedName name="a01t04s35o02">#REF!</definedName>
    <definedName name="a01t04s35o03" localSheetId="9">#REF!</definedName>
    <definedName name="a01t04s35o03" localSheetId="10">#REF!</definedName>
    <definedName name="a01t04s35o03" localSheetId="13">#REF!</definedName>
    <definedName name="a01t04s35o03" localSheetId="15">#REF!</definedName>
    <definedName name="a01t04s35o03" localSheetId="1">#REF!</definedName>
    <definedName name="a01t04s35o03" localSheetId="19">#REF!</definedName>
    <definedName name="a01t04s35o03" localSheetId="3">#REF!</definedName>
    <definedName name="a01t04s35o03" localSheetId="4">#REF!</definedName>
    <definedName name="a01t04s35o03" localSheetId="5">#REF!</definedName>
    <definedName name="a01t04s35o03">#REF!</definedName>
    <definedName name="a01t04s35o04" localSheetId="9">#REF!</definedName>
    <definedName name="a01t04s35o04" localSheetId="10">#REF!</definedName>
    <definedName name="a01t04s35o04" localSheetId="13">#REF!</definedName>
    <definedName name="a01t04s35o04" localSheetId="15">#REF!</definedName>
    <definedName name="a01t04s35o04" localSheetId="1">#REF!</definedName>
    <definedName name="a01t04s35o04" localSheetId="19">#REF!</definedName>
    <definedName name="a01t04s35o04" localSheetId="3">#REF!</definedName>
    <definedName name="a01t04s35o04" localSheetId="4">#REF!</definedName>
    <definedName name="a01t04s35o04" localSheetId="5">#REF!</definedName>
    <definedName name="a01t04s35o04">#REF!</definedName>
    <definedName name="a01t04s35o05" localSheetId="9">#REF!</definedName>
    <definedName name="a01t04s35o05" localSheetId="10">#REF!</definedName>
    <definedName name="a01t04s35o05" localSheetId="13">#REF!</definedName>
    <definedName name="a01t04s35o05" localSheetId="15">#REF!</definedName>
    <definedName name="a01t04s35o05" localSheetId="1">#REF!</definedName>
    <definedName name="a01t04s35o05" localSheetId="19">#REF!</definedName>
    <definedName name="a01t04s35o05" localSheetId="3">#REF!</definedName>
    <definedName name="a01t04s35o05" localSheetId="4">#REF!</definedName>
    <definedName name="a01t04s35o05" localSheetId="5">#REF!</definedName>
    <definedName name="a01t04s35o05">#REF!</definedName>
    <definedName name="a01t04s35o06" localSheetId="9">#REF!</definedName>
    <definedName name="a01t04s35o06" localSheetId="10">#REF!</definedName>
    <definedName name="a01t04s35o06" localSheetId="13">#REF!</definedName>
    <definedName name="a01t04s35o06" localSheetId="15">#REF!</definedName>
    <definedName name="a01t04s35o06" localSheetId="1">#REF!</definedName>
    <definedName name="a01t04s35o06" localSheetId="19">#REF!</definedName>
    <definedName name="a01t04s35o06" localSheetId="3">#REF!</definedName>
    <definedName name="a01t04s35o06" localSheetId="4">#REF!</definedName>
    <definedName name="a01t04s35o06" localSheetId="5">#REF!</definedName>
    <definedName name="a01t04s35o06">#REF!</definedName>
    <definedName name="a01t04s36o01" localSheetId="9">#REF!</definedName>
    <definedName name="a01t04s36o01" localSheetId="10">#REF!</definedName>
    <definedName name="a01t04s36o01" localSheetId="13">#REF!</definedName>
    <definedName name="a01t04s36o01" localSheetId="15">#REF!</definedName>
    <definedName name="a01t04s36o01" localSheetId="1">#REF!</definedName>
    <definedName name="a01t04s36o01" localSheetId="19">#REF!</definedName>
    <definedName name="a01t04s36o01" localSheetId="3">#REF!</definedName>
    <definedName name="a01t04s36o01" localSheetId="4">#REF!</definedName>
    <definedName name="a01t04s36o01" localSheetId="5">#REF!</definedName>
    <definedName name="a01t04s36o01">#REF!</definedName>
    <definedName name="a01t04s36o02" localSheetId="9">#REF!</definedName>
    <definedName name="a01t04s36o02" localSheetId="10">#REF!</definedName>
    <definedName name="a01t04s36o02" localSheetId="13">#REF!</definedName>
    <definedName name="a01t04s36o02" localSheetId="15">#REF!</definedName>
    <definedName name="a01t04s36o02" localSheetId="1">#REF!</definedName>
    <definedName name="a01t04s36o02" localSheetId="19">#REF!</definedName>
    <definedName name="a01t04s36o02" localSheetId="3">#REF!</definedName>
    <definedName name="a01t04s36o02" localSheetId="4">#REF!</definedName>
    <definedName name="a01t04s36o02" localSheetId="5">#REF!</definedName>
    <definedName name="a01t04s36o02">#REF!</definedName>
    <definedName name="a01t04s36o03" localSheetId="9">#REF!</definedName>
    <definedName name="a01t04s36o03" localSheetId="10">#REF!</definedName>
    <definedName name="a01t04s36o03" localSheetId="13">#REF!</definedName>
    <definedName name="a01t04s36o03" localSheetId="15">#REF!</definedName>
    <definedName name="a01t04s36o03" localSheetId="1">#REF!</definedName>
    <definedName name="a01t04s36o03" localSheetId="19">#REF!</definedName>
    <definedName name="a01t04s36o03" localSheetId="3">#REF!</definedName>
    <definedName name="a01t04s36o03" localSheetId="4">#REF!</definedName>
    <definedName name="a01t04s36o03" localSheetId="5">#REF!</definedName>
    <definedName name="a01t04s36o03">#REF!</definedName>
    <definedName name="a01t04s36o04" localSheetId="9">#REF!</definedName>
    <definedName name="a01t04s36o04" localSheetId="10">#REF!</definedName>
    <definedName name="a01t04s36o04" localSheetId="13">#REF!</definedName>
    <definedName name="a01t04s36o04" localSheetId="15">#REF!</definedName>
    <definedName name="a01t04s36o04" localSheetId="1">#REF!</definedName>
    <definedName name="a01t04s36o04" localSheetId="19">#REF!</definedName>
    <definedName name="a01t04s36o04" localSheetId="3">#REF!</definedName>
    <definedName name="a01t04s36o04" localSheetId="4">#REF!</definedName>
    <definedName name="a01t04s36o04" localSheetId="5">#REF!</definedName>
    <definedName name="a01t04s36o04">#REF!</definedName>
    <definedName name="a01t04s36o05" localSheetId="9">#REF!</definedName>
    <definedName name="a01t04s36o05" localSheetId="10">#REF!</definedName>
    <definedName name="a01t04s36o05" localSheetId="13">#REF!</definedName>
    <definedName name="a01t04s36o05" localSheetId="15">#REF!</definedName>
    <definedName name="a01t04s36o05" localSheetId="1">#REF!</definedName>
    <definedName name="a01t04s36o05" localSheetId="19">#REF!</definedName>
    <definedName name="a01t04s36o05" localSheetId="3">#REF!</definedName>
    <definedName name="a01t04s36o05" localSheetId="4">#REF!</definedName>
    <definedName name="a01t04s36o05" localSheetId="5">#REF!</definedName>
    <definedName name="a01t04s36o05">#REF!</definedName>
    <definedName name="a01t04s36o06" localSheetId="9">#REF!</definedName>
    <definedName name="a01t04s36o06" localSheetId="10">#REF!</definedName>
    <definedName name="a01t04s36o06" localSheetId="13">#REF!</definedName>
    <definedName name="a01t04s36o06" localSheetId="15">#REF!</definedName>
    <definedName name="a01t04s36o06" localSheetId="1">#REF!</definedName>
    <definedName name="a01t04s36o06" localSheetId="19">#REF!</definedName>
    <definedName name="a01t04s36o06" localSheetId="3">#REF!</definedName>
    <definedName name="a01t04s36o06" localSheetId="4">#REF!</definedName>
    <definedName name="a01t04s36o06" localSheetId="5">#REF!</definedName>
    <definedName name="a01t04s36o06">#REF!</definedName>
    <definedName name="a01t04s37o01" localSheetId="9">#REF!</definedName>
    <definedName name="a01t04s37o01" localSheetId="10">#REF!</definedName>
    <definedName name="a01t04s37o01" localSheetId="13">#REF!</definedName>
    <definedName name="a01t04s37o01" localSheetId="15">#REF!</definedName>
    <definedName name="a01t04s37o01" localSheetId="1">#REF!</definedName>
    <definedName name="a01t04s37o01" localSheetId="19">#REF!</definedName>
    <definedName name="a01t04s37o01" localSheetId="3">#REF!</definedName>
    <definedName name="a01t04s37o01" localSheetId="4">#REF!</definedName>
    <definedName name="a01t04s37o01" localSheetId="5">#REF!</definedName>
    <definedName name="a01t04s37o01">#REF!</definedName>
    <definedName name="a01t04s37o02" localSheetId="9">#REF!</definedName>
    <definedName name="a01t04s37o02" localSheetId="10">#REF!</definedName>
    <definedName name="a01t04s37o02" localSheetId="13">#REF!</definedName>
    <definedName name="a01t04s37o02" localSheetId="15">#REF!</definedName>
    <definedName name="a01t04s37o02" localSheetId="1">#REF!</definedName>
    <definedName name="a01t04s37o02" localSheetId="19">#REF!</definedName>
    <definedName name="a01t04s37o02" localSheetId="3">#REF!</definedName>
    <definedName name="a01t04s37o02" localSheetId="4">#REF!</definedName>
    <definedName name="a01t04s37o02" localSheetId="5">#REF!</definedName>
    <definedName name="a01t04s37o02">#REF!</definedName>
    <definedName name="a01t04s37o03" localSheetId="9">#REF!</definedName>
    <definedName name="a01t04s37o03" localSheetId="10">#REF!</definedName>
    <definedName name="a01t04s37o03" localSheetId="13">#REF!</definedName>
    <definedName name="a01t04s37o03" localSheetId="15">#REF!</definedName>
    <definedName name="a01t04s37o03" localSheetId="1">#REF!</definedName>
    <definedName name="a01t04s37o03" localSheetId="19">#REF!</definedName>
    <definedName name="a01t04s37o03" localSheetId="3">#REF!</definedName>
    <definedName name="a01t04s37o03" localSheetId="4">#REF!</definedName>
    <definedName name="a01t04s37o03" localSheetId="5">#REF!</definedName>
    <definedName name="a01t04s37o03">#REF!</definedName>
    <definedName name="a01t04s37o04" localSheetId="9">#REF!</definedName>
    <definedName name="a01t04s37o04" localSheetId="10">#REF!</definedName>
    <definedName name="a01t04s37o04" localSheetId="13">#REF!</definedName>
    <definedName name="a01t04s37o04" localSheetId="15">#REF!</definedName>
    <definedName name="a01t04s37o04" localSheetId="1">#REF!</definedName>
    <definedName name="a01t04s37o04" localSheetId="19">#REF!</definedName>
    <definedName name="a01t04s37o04" localSheetId="3">#REF!</definedName>
    <definedName name="a01t04s37o04" localSheetId="4">#REF!</definedName>
    <definedName name="a01t04s37o04" localSheetId="5">#REF!</definedName>
    <definedName name="a01t04s37o04">#REF!</definedName>
    <definedName name="a01t04s37o05" localSheetId="9">#REF!</definedName>
    <definedName name="a01t04s37o05" localSheetId="10">#REF!</definedName>
    <definedName name="a01t04s37o05" localSheetId="13">#REF!</definedName>
    <definedName name="a01t04s37o05" localSheetId="15">#REF!</definedName>
    <definedName name="a01t04s37o05" localSheetId="1">#REF!</definedName>
    <definedName name="a01t04s37o05" localSheetId="19">#REF!</definedName>
    <definedName name="a01t04s37o05" localSheetId="3">#REF!</definedName>
    <definedName name="a01t04s37o05" localSheetId="4">#REF!</definedName>
    <definedName name="a01t04s37o05" localSheetId="5">#REF!</definedName>
    <definedName name="a01t04s37o05">#REF!</definedName>
    <definedName name="a01t04s37o06" localSheetId="9">#REF!</definedName>
    <definedName name="a01t04s37o06" localSheetId="10">#REF!</definedName>
    <definedName name="a01t04s37o06" localSheetId="13">#REF!</definedName>
    <definedName name="a01t04s37o06" localSheetId="15">#REF!</definedName>
    <definedName name="a01t04s37o06" localSheetId="1">#REF!</definedName>
    <definedName name="a01t04s37o06" localSheetId="19">#REF!</definedName>
    <definedName name="a01t04s37o06" localSheetId="3">#REF!</definedName>
    <definedName name="a01t04s37o06" localSheetId="4">#REF!</definedName>
    <definedName name="a01t04s37o06" localSheetId="5">#REF!</definedName>
    <definedName name="a01t04s37o06">#REF!</definedName>
    <definedName name="a01t04s38o01" localSheetId="9">#REF!</definedName>
    <definedName name="a01t04s38o01" localSheetId="10">#REF!</definedName>
    <definedName name="a01t04s38o01" localSheetId="13">#REF!</definedName>
    <definedName name="a01t04s38o01" localSheetId="15">#REF!</definedName>
    <definedName name="a01t04s38o01" localSheetId="1">#REF!</definedName>
    <definedName name="a01t04s38o01" localSheetId="19">#REF!</definedName>
    <definedName name="a01t04s38o01" localSheetId="3">#REF!</definedName>
    <definedName name="a01t04s38o01" localSheetId="4">#REF!</definedName>
    <definedName name="a01t04s38o01" localSheetId="5">#REF!</definedName>
    <definedName name="a01t04s38o01">#REF!</definedName>
    <definedName name="a01t04s38o02" localSheetId="9">#REF!</definedName>
    <definedName name="a01t04s38o02" localSheetId="10">#REF!</definedName>
    <definedName name="a01t04s38o02" localSheetId="13">#REF!</definedName>
    <definedName name="a01t04s38o02" localSheetId="15">#REF!</definedName>
    <definedName name="a01t04s38o02" localSheetId="1">#REF!</definedName>
    <definedName name="a01t04s38o02" localSheetId="19">#REF!</definedName>
    <definedName name="a01t04s38o02" localSheetId="3">#REF!</definedName>
    <definedName name="a01t04s38o02" localSheetId="4">#REF!</definedName>
    <definedName name="a01t04s38o02" localSheetId="5">#REF!</definedName>
    <definedName name="a01t04s38o02">#REF!</definedName>
    <definedName name="a01t04s38o03" localSheetId="9">#REF!</definedName>
    <definedName name="a01t04s38o03" localSheetId="10">#REF!</definedName>
    <definedName name="a01t04s38o03" localSheetId="13">#REF!</definedName>
    <definedName name="a01t04s38o03" localSheetId="15">#REF!</definedName>
    <definedName name="a01t04s38o03" localSheetId="1">#REF!</definedName>
    <definedName name="a01t04s38o03" localSheetId="19">#REF!</definedName>
    <definedName name="a01t04s38o03" localSheetId="3">#REF!</definedName>
    <definedName name="a01t04s38o03" localSheetId="4">#REF!</definedName>
    <definedName name="a01t04s38o03" localSheetId="5">#REF!</definedName>
    <definedName name="a01t04s38o03">#REF!</definedName>
    <definedName name="a01t04s38o04" localSheetId="9">#REF!</definedName>
    <definedName name="a01t04s38o04" localSheetId="10">#REF!</definedName>
    <definedName name="a01t04s38o04" localSheetId="13">#REF!</definedName>
    <definedName name="a01t04s38o04" localSheetId="15">#REF!</definedName>
    <definedName name="a01t04s38o04" localSheetId="1">#REF!</definedName>
    <definedName name="a01t04s38o04" localSheetId="19">#REF!</definedName>
    <definedName name="a01t04s38o04" localSheetId="3">#REF!</definedName>
    <definedName name="a01t04s38o04" localSheetId="4">#REF!</definedName>
    <definedName name="a01t04s38o04" localSheetId="5">#REF!</definedName>
    <definedName name="a01t04s38o04">#REF!</definedName>
    <definedName name="a01t04s38o05" localSheetId="9">#REF!</definedName>
    <definedName name="a01t04s38o05" localSheetId="10">#REF!</definedName>
    <definedName name="a01t04s38o05" localSheetId="13">#REF!</definedName>
    <definedName name="a01t04s38o05" localSheetId="15">#REF!</definedName>
    <definedName name="a01t04s38o05" localSheetId="1">#REF!</definedName>
    <definedName name="a01t04s38o05" localSheetId="19">#REF!</definedName>
    <definedName name="a01t04s38o05" localSheetId="3">#REF!</definedName>
    <definedName name="a01t04s38o05" localSheetId="4">#REF!</definedName>
    <definedName name="a01t04s38o05" localSheetId="5">#REF!</definedName>
    <definedName name="a01t04s38o05">#REF!</definedName>
    <definedName name="a01t04s38o06" localSheetId="9">#REF!</definedName>
    <definedName name="a01t04s38o06" localSheetId="10">#REF!</definedName>
    <definedName name="a01t04s38o06" localSheetId="13">#REF!</definedName>
    <definedName name="a01t04s38o06" localSheetId="15">#REF!</definedName>
    <definedName name="a01t04s38o06" localSheetId="1">#REF!</definedName>
    <definedName name="a01t04s38o06" localSheetId="19">#REF!</definedName>
    <definedName name="a01t04s38o06" localSheetId="3">#REF!</definedName>
    <definedName name="a01t04s38o06" localSheetId="4">#REF!</definedName>
    <definedName name="a01t04s38o06" localSheetId="5">#REF!</definedName>
    <definedName name="a01t04s38o06">#REF!</definedName>
    <definedName name="a01t04s39o01" localSheetId="9">#REF!</definedName>
    <definedName name="a01t04s39o01" localSheetId="10">#REF!</definedName>
    <definedName name="a01t04s39o01" localSheetId="13">#REF!</definedName>
    <definedName name="a01t04s39o01" localSheetId="15">#REF!</definedName>
    <definedName name="a01t04s39o01" localSheetId="1">#REF!</definedName>
    <definedName name="a01t04s39o01" localSheetId="19">#REF!</definedName>
    <definedName name="a01t04s39o01" localSheetId="3">#REF!</definedName>
    <definedName name="a01t04s39o01" localSheetId="4">#REF!</definedName>
    <definedName name="a01t04s39o01" localSheetId="5">#REF!</definedName>
    <definedName name="a01t04s39o01">#REF!</definedName>
    <definedName name="a01t04s39o02" localSheetId="9">#REF!</definedName>
    <definedName name="a01t04s39o02" localSheetId="10">#REF!</definedName>
    <definedName name="a01t04s39o02" localSheetId="13">#REF!</definedName>
    <definedName name="a01t04s39o02" localSheetId="15">#REF!</definedName>
    <definedName name="a01t04s39o02" localSheetId="1">#REF!</definedName>
    <definedName name="a01t04s39o02" localSheetId="19">#REF!</definedName>
    <definedName name="a01t04s39o02" localSheetId="3">#REF!</definedName>
    <definedName name="a01t04s39o02" localSheetId="4">#REF!</definedName>
    <definedName name="a01t04s39o02" localSheetId="5">#REF!</definedName>
    <definedName name="a01t04s39o02">#REF!</definedName>
    <definedName name="a01t04s39o03" localSheetId="9">#REF!</definedName>
    <definedName name="a01t04s39o03" localSheetId="10">#REF!</definedName>
    <definedName name="a01t04s39o03" localSheetId="13">#REF!</definedName>
    <definedName name="a01t04s39o03" localSheetId="15">#REF!</definedName>
    <definedName name="a01t04s39o03" localSheetId="1">#REF!</definedName>
    <definedName name="a01t04s39o03" localSheetId="19">#REF!</definedName>
    <definedName name="a01t04s39o03" localSheetId="3">#REF!</definedName>
    <definedName name="a01t04s39o03" localSheetId="4">#REF!</definedName>
    <definedName name="a01t04s39o03" localSheetId="5">#REF!</definedName>
    <definedName name="a01t04s39o03">#REF!</definedName>
    <definedName name="a01t04s39o04" localSheetId="9">#REF!</definedName>
    <definedName name="a01t04s39o04" localSheetId="10">#REF!</definedName>
    <definedName name="a01t04s39o04" localSheetId="13">#REF!</definedName>
    <definedName name="a01t04s39o04" localSheetId="15">#REF!</definedName>
    <definedName name="a01t04s39o04" localSheetId="1">#REF!</definedName>
    <definedName name="a01t04s39o04" localSheetId="19">#REF!</definedName>
    <definedName name="a01t04s39o04" localSheetId="3">#REF!</definedName>
    <definedName name="a01t04s39o04" localSheetId="4">#REF!</definedName>
    <definedName name="a01t04s39o04" localSheetId="5">#REF!</definedName>
    <definedName name="a01t04s39o04">#REF!</definedName>
    <definedName name="a01t04s39o05" localSheetId="9">#REF!</definedName>
    <definedName name="a01t04s39o05" localSheetId="10">#REF!</definedName>
    <definedName name="a01t04s39o05" localSheetId="13">#REF!</definedName>
    <definedName name="a01t04s39o05" localSheetId="15">#REF!</definedName>
    <definedName name="a01t04s39o05" localSheetId="1">#REF!</definedName>
    <definedName name="a01t04s39o05" localSheetId="19">#REF!</definedName>
    <definedName name="a01t04s39o05" localSheetId="3">#REF!</definedName>
    <definedName name="a01t04s39o05" localSheetId="4">#REF!</definedName>
    <definedName name="a01t04s39o05" localSheetId="5">#REF!</definedName>
    <definedName name="a01t04s39o05">#REF!</definedName>
    <definedName name="a01t04s39o06" localSheetId="9">#REF!</definedName>
    <definedName name="a01t04s39o06" localSheetId="10">#REF!</definedName>
    <definedName name="a01t04s39o06" localSheetId="13">#REF!</definedName>
    <definedName name="a01t04s39o06" localSheetId="15">#REF!</definedName>
    <definedName name="a01t04s39o06" localSheetId="1">#REF!</definedName>
    <definedName name="a01t04s39o06" localSheetId="19">#REF!</definedName>
    <definedName name="a01t04s39o06" localSheetId="3">#REF!</definedName>
    <definedName name="a01t04s39o06" localSheetId="4">#REF!</definedName>
    <definedName name="a01t04s39o06" localSheetId="5">#REF!</definedName>
    <definedName name="a01t04s39o06">#REF!</definedName>
    <definedName name="a01t04s40o01" localSheetId="9">#REF!</definedName>
    <definedName name="a01t04s40o01" localSheetId="10">#REF!</definedName>
    <definedName name="a01t04s40o01" localSheetId="13">#REF!</definedName>
    <definedName name="a01t04s40o01" localSheetId="15">#REF!</definedName>
    <definedName name="a01t04s40o01" localSheetId="1">#REF!</definedName>
    <definedName name="a01t04s40o01" localSheetId="19">#REF!</definedName>
    <definedName name="a01t04s40o01" localSheetId="3">#REF!</definedName>
    <definedName name="a01t04s40o01" localSheetId="4">#REF!</definedName>
    <definedName name="a01t04s40o01" localSheetId="5">#REF!</definedName>
    <definedName name="a01t04s40o01">#REF!</definedName>
    <definedName name="a01t04s40o02" localSheetId="9">#REF!</definedName>
    <definedName name="a01t04s40o02" localSheetId="10">#REF!</definedName>
    <definedName name="a01t04s40o02" localSheetId="13">#REF!</definedName>
    <definedName name="a01t04s40o02" localSheetId="15">#REF!</definedName>
    <definedName name="a01t04s40o02" localSheetId="1">#REF!</definedName>
    <definedName name="a01t04s40o02" localSheetId="19">#REF!</definedName>
    <definedName name="a01t04s40o02" localSheetId="3">#REF!</definedName>
    <definedName name="a01t04s40o02" localSheetId="4">#REF!</definedName>
    <definedName name="a01t04s40o02" localSheetId="5">#REF!</definedName>
    <definedName name="a01t04s40o02">#REF!</definedName>
    <definedName name="a01t04s40o03" localSheetId="9">#REF!</definedName>
    <definedName name="a01t04s40o03" localSheetId="10">#REF!</definedName>
    <definedName name="a01t04s40o03" localSheetId="13">#REF!</definedName>
    <definedName name="a01t04s40o03" localSheetId="15">#REF!</definedName>
    <definedName name="a01t04s40o03" localSheetId="1">#REF!</definedName>
    <definedName name="a01t04s40o03" localSheetId="19">#REF!</definedName>
    <definedName name="a01t04s40o03" localSheetId="3">#REF!</definedName>
    <definedName name="a01t04s40o03" localSheetId="4">#REF!</definedName>
    <definedName name="a01t04s40o03" localSheetId="5">#REF!</definedName>
    <definedName name="a01t04s40o03">#REF!</definedName>
    <definedName name="a01t04s40o04" localSheetId="9">#REF!</definedName>
    <definedName name="a01t04s40o04" localSheetId="10">#REF!</definedName>
    <definedName name="a01t04s40o04" localSheetId="13">#REF!</definedName>
    <definedName name="a01t04s40o04" localSheetId="15">#REF!</definedName>
    <definedName name="a01t04s40o04" localSheetId="1">#REF!</definedName>
    <definedName name="a01t04s40o04" localSheetId="19">#REF!</definedName>
    <definedName name="a01t04s40o04" localSheetId="3">#REF!</definedName>
    <definedName name="a01t04s40o04" localSheetId="4">#REF!</definedName>
    <definedName name="a01t04s40o04" localSheetId="5">#REF!</definedName>
    <definedName name="a01t04s40o04">#REF!</definedName>
    <definedName name="a01t04s40o05" localSheetId="9">#REF!</definedName>
    <definedName name="a01t04s40o05" localSheetId="10">#REF!</definedName>
    <definedName name="a01t04s40o05" localSheetId="13">#REF!</definedName>
    <definedName name="a01t04s40o05" localSheetId="15">#REF!</definedName>
    <definedName name="a01t04s40o05" localSheetId="1">#REF!</definedName>
    <definedName name="a01t04s40o05" localSheetId="19">#REF!</definedName>
    <definedName name="a01t04s40o05" localSheetId="3">#REF!</definedName>
    <definedName name="a01t04s40o05" localSheetId="4">#REF!</definedName>
    <definedName name="a01t04s40o05" localSheetId="5">#REF!</definedName>
    <definedName name="a01t04s40o05">#REF!</definedName>
    <definedName name="a01t04s40o06" localSheetId="9">#REF!</definedName>
    <definedName name="a01t04s40o06" localSheetId="10">#REF!</definedName>
    <definedName name="a01t04s40o06" localSheetId="13">#REF!</definedName>
    <definedName name="a01t04s40o06" localSheetId="15">#REF!</definedName>
    <definedName name="a01t04s40o06" localSheetId="1">#REF!</definedName>
    <definedName name="a01t04s40o06" localSheetId="19">#REF!</definedName>
    <definedName name="a01t04s40o06" localSheetId="3">#REF!</definedName>
    <definedName name="a01t04s40o06" localSheetId="4">#REF!</definedName>
    <definedName name="a01t04s40o06" localSheetId="5">#REF!</definedName>
    <definedName name="a01t04s40o06">#REF!</definedName>
    <definedName name="a01t05" localSheetId="9">#REF!</definedName>
    <definedName name="a01t05" localSheetId="10">#REF!</definedName>
    <definedName name="a01t05" localSheetId="13">#REF!</definedName>
    <definedName name="a01t05" localSheetId="15">#REF!</definedName>
    <definedName name="a01t05" localSheetId="1">#REF!</definedName>
    <definedName name="a01t05" localSheetId="19">#REF!</definedName>
    <definedName name="a01t05" localSheetId="3">#REF!</definedName>
    <definedName name="a01t05" localSheetId="4">#REF!</definedName>
    <definedName name="a01t05" localSheetId="5">#REF!</definedName>
    <definedName name="a01t05">#REF!</definedName>
    <definedName name="a01t05body" localSheetId="9">#REF!</definedName>
    <definedName name="a01t05body" localSheetId="10">#REF!</definedName>
    <definedName name="a01t05body" localSheetId="13">#REF!</definedName>
    <definedName name="a01t05body" localSheetId="15">#REF!</definedName>
    <definedName name="a01t05body" localSheetId="1">#REF!</definedName>
    <definedName name="a01t05body" localSheetId="19">#REF!</definedName>
    <definedName name="a01t05body" localSheetId="3">#REF!</definedName>
    <definedName name="a01t05body" localSheetId="4">#REF!</definedName>
    <definedName name="a01t05body" localSheetId="5">#REF!</definedName>
    <definedName name="a01t05body">#REF!</definedName>
    <definedName name="a01t05s01o01" localSheetId="9">#REF!</definedName>
    <definedName name="a01t05s01o01" localSheetId="10">#REF!</definedName>
    <definedName name="a01t05s01o01" localSheetId="13">#REF!</definedName>
    <definedName name="a01t05s01o01" localSheetId="15">#REF!</definedName>
    <definedName name="a01t05s01o01" localSheetId="1">#REF!</definedName>
    <definedName name="a01t05s01o01" localSheetId="19">#REF!</definedName>
    <definedName name="a01t05s01o01" localSheetId="3">#REF!</definedName>
    <definedName name="a01t05s01o01" localSheetId="4">#REF!</definedName>
    <definedName name="a01t05s01o01" localSheetId="5">#REF!</definedName>
    <definedName name="a01t05s01o01">#REF!</definedName>
    <definedName name="a01t05s01o02" localSheetId="9">#REF!</definedName>
    <definedName name="a01t05s01o02" localSheetId="10">#REF!</definedName>
    <definedName name="a01t05s01o02" localSheetId="13">#REF!</definedName>
    <definedName name="a01t05s01o02" localSheetId="15">#REF!</definedName>
    <definedName name="a01t05s01o02" localSheetId="1">#REF!</definedName>
    <definedName name="a01t05s01o02" localSheetId="19">#REF!</definedName>
    <definedName name="a01t05s01o02" localSheetId="3">#REF!</definedName>
    <definedName name="a01t05s01o02" localSheetId="4">#REF!</definedName>
    <definedName name="a01t05s01o02" localSheetId="5">#REF!</definedName>
    <definedName name="a01t05s01o02">#REF!</definedName>
    <definedName name="a01t05s01o03" localSheetId="9">#REF!</definedName>
    <definedName name="a01t05s01o03" localSheetId="10">#REF!</definedName>
    <definedName name="a01t05s01o03" localSheetId="13">#REF!</definedName>
    <definedName name="a01t05s01o03" localSheetId="15">#REF!</definedName>
    <definedName name="a01t05s01o03" localSheetId="1">#REF!</definedName>
    <definedName name="a01t05s01o03" localSheetId="19">#REF!</definedName>
    <definedName name="a01t05s01o03" localSheetId="3">#REF!</definedName>
    <definedName name="a01t05s01o03" localSheetId="4">#REF!</definedName>
    <definedName name="a01t05s01o03" localSheetId="5">#REF!</definedName>
    <definedName name="a01t05s01o03">#REF!</definedName>
    <definedName name="a01t05s02o01" localSheetId="9">#REF!</definedName>
    <definedName name="a01t05s02o01" localSheetId="10">#REF!</definedName>
    <definedName name="a01t05s02o01" localSheetId="13">#REF!</definedName>
    <definedName name="a01t05s02o01" localSheetId="15">#REF!</definedName>
    <definedName name="a01t05s02o01" localSheetId="1">#REF!</definedName>
    <definedName name="a01t05s02o01" localSheetId="19">#REF!</definedName>
    <definedName name="a01t05s02o01" localSheetId="3">#REF!</definedName>
    <definedName name="a01t05s02o01" localSheetId="4">#REF!</definedName>
    <definedName name="a01t05s02o01" localSheetId="5">#REF!</definedName>
    <definedName name="a01t05s02o01">#REF!</definedName>
    <definedName name="a01t05s02o02" localSheetId="9">#REF!</definedName>
    <definedName name="a01t05s02o02" localSheetId="10">#REF!</definedName>
    <definedName name="a01t05s02o02" localSheetId="13">#REF!</definedName>
    <definedName name="a01t05s02o02" localSheetId="15">#REF!</definedName>
    <definedName name="a01t05s02o02" localSheetId="1">#REF!</definedName>
    <definedName name="a01t05s02o02" localSheetId="19">#REF!</definedName>
    <definedName name="a01t05s02o02" localSheetId="3">#REF!</definedName>
    <definedName name="a01t05s02o02" localSheetId="4">#REF!</definedName>
    <definedName name="a01t05s02o02" localSheetId="5">#REF!</definedName>
    <definedName name="a01t05s02o02">#REF!</definedName>
    <definedName name="a01t05s02o03" localSheetId="9">#REF!</definedName>
    <definedName name="a01t05s02o03" localSheetId="10">#REF!</definedName>
    <definedName name="a01t05s02o03" localSheetId="13">#REF!</definedName>
    <definedName name="a01t05s02o03" localSheetId="15">#REF!</definedName>
    <definedName name="a01t05s02o03" localSheetId="1">#REF!</definedName>
    <definedName name="a01t05s02o03" localSheetId="19">#REF!</definedName>
    <definedName name="a01t05s02o03" localSheetId="3">#REF!</definedName>
    <definedName name="a01t05s02o03" localSheetId="4">#REF!</definedName>
    <definedName name="a01t05s02o03" localSheetId="5">#REF!</definedName>
    <definedName name="a01t05s02o03">#REF!</definedName>
    <definedName name="a01t05s03o01" localSheetId="9">#REF!</definedName>
    <definedName name="a01t05s03o01" localSheetId="10">#REF!</definedName>
    <definedName name="a01t05s03o01" localSheetId="13">#REF!</definedName>
    <definedName name="a01t05s03o01" localSheetId="15">#REF!</definedName>
    <definedName name="a01t05s03o01" localSheetId="1">#REF!</definedName>
    <definedName name="a01t05s03o01" localSheetId="19">#REF!</definedName>
    <definedName name="a01t05s03o01" localSheetId="3">#REF!</definedName>
    <definedName name="a01t05s03o01" localSheetId="4">#REF!</definedName>
    <definedName name="a01t05s03o01" localSheetId="5">#REF!</definedName>
    <definedName name="a01t05s03o01">#REF!</definedName>
    <definedName name="a01t05s03o02" localSheetId="9">#REF!</definedName>
    <definedName name="a01t05s03o02" localSheetId="10">#REF!</definedName>
    <definedName name="a01t05s03o02" localSheetId="13">#REF!</definedName>
    <definedName name="a01t05s03o02" localSheetId="15">#REF!</definedName>
    <definedName name="a01t05s03o02" localSheetId="1">#REF!</definedName>
    <definedName name="a01t05s03o02" localSheetId="19">#REF!</definedName>
    <definedName name="a01t05s03o02" localSheetId="3">#REF!</definedName>
    <definedName name="a01t05s03o02" localSheetId="4">#REF!</definedName>
    <definedName name="a01t05s03o02" localSheetId="5">#REF!</definedName>
    <definedName name="a01t05s03o02">#REF!</definedName>
    <definedName name="a01t05s03o03" localSheetId="9">#REF!</definedName>
    <definedName name="a01t05s03o03" localSheetId="10">#REF!</definedName>
    <definedName name="a01t05s03o03" localSheetId="13">#REF!</definedName>
    <definedName name="a01t05s03o03" localSheetId="15">#REF!</definedName>
    <definedName name="a01t05s03o03" localSheetId="1">#REF!</definedName>
    <definedName name="a01t05s03o03" localSheetId="19">#REF!</definedName>
    <definedName name="a01t05s03o03" localSheetId="3">#REF!</definedName>
    <definedName name="a01t05s03o03" localSheetId="4">#REF!</definedName>
    <definedName name="a01t05s03o03" localSheetId="5">#REF!</definedName>
    <definedName name="a01t05s03o03">#REF!</definedName>
    <definedName name="a01t05s04o01" localSheetId="9">#REF!</definedName>
    <definedName name="a01t05s04o01" localSheetId="10">#REF!</definedName>
    <definedName name="a01t05s04o01" localSheetId="13">#REF!</definedName>
    <definedName name="a01t05s04o01" localSheetId="15">#REF!</definedName>
    <definedName name="a01t05s04o01" localSheetId="1">#REF!</definedName>
    <definedName name="a01t05s04o01" localSheetId="19">#REF!</definedName>
    <definedName name="a01t05s04o01" localSheetId="3">#REF!</definedName>
    <definedName name="a01t05s04o01" localSheetId="4">#REF!</definedName>
    <definedName name="a01t05s04o01" localSheetId="5">#REF!</definedName>
    <definedName name="a01t05s04o01">#REF!</definedName>
    <definedName name="a01t05s04o02" localSheetId="9">#REF!</definedName>
    <definedName name="a01t05s04o02" localSheetId="10">#REF!</definedName>
    <definedName name="a01t05s04o02" localSheetId="13">#REF!</definedName>
    <definedName name="a01t05s04o02" localSheetId="15">#REF!</definedName>
    <definedName name="a01t05s04o02" localSheetId="1">#REF!</definedName>
    <definedName name="a01t05s04o02" localSheetId="19">#REF!</definedName>
    <definedName name="a01t05s04o02" localSheetId="3">#REF!</definedName>
    <definedName name="a01t05s04o02" localSheetId="4">#REF!</definedName>
    <definedName name="a01t05s04o02" localSheetId="5">#REF!</definedName>
    <definedName name="a01t05s04o02">#REF!</definedName>
    <definedName name="a01t05s04o03" localSheetId="9">#REF!</definedName>
    <definedName name="a01t05s04o03" localSheetId="10">#REF!</definedName>
    <definedName name="a01t05s04o03" localSheetId="13">#REF!</definedName>
    <definedName name="a01t05s04o03" localSheetId="15">#REF!</definedName>
    <definedName name="a01t05s04o03" localSheetId="1">#REF!</definedName>
    <definedName name="a01t05s04o03" localSheetId="19">#REF!</definedName>
    <definedName name="a01t05s04o03" localSheetId="3">#REF!</definedName>
    <definedName name="a01t05s04o03" localSheetId="4">#REF!</definedName>
    <definedName name="a01t05s04o03" localSheetId="5">#REF!</definedName>
    <definedName name="a01t05s04o03">#REF!</definedName>
    <definedName name="a01t05s05o01" localSheetId="9">#REF!</definedName>
    <definedName name="a01t05s05o01" localSheetId="10">#REF!</definedName>
    <definedName name="a01t05s05o01" localSheetId="13">#REF!</definedName>
    <definedName name="a01t05s05o01" localSheetId="15">#REF!</definedName>
    <definedName name="a01t05s05o01" localSheetId="1">#REF!</definedName>
    <definedName name="a01t05s05o01" localSheetId="19">#REF!</definedName>
    <definedName name="a01t05s05o01" localSheetId="3">#REF!</definedName>
    <definedName name="a01t05s05o01" localSheetId="4">#REF!</definedName>
    <definedName name="a01t05s05o01" localSheetId="5">#REF!</definedName>
    <definedName name="a01t05s05o01">#REF!</definedName>
    <definedName name="a01t05s05o02" localSheetId="9">#REF!</definedName>
    <definedName name="a01t05s05o02" localSheetId="10">#REF!</definedName>
    <definedName name="a01t05s05o02" localSheetId="13">#REF!</definedName>
    <definedName name="a01t05s05o02" localSheetId="15">#REF!</definedName>
    <definedName name="a01t05s05o02" localSheetId="1">#REF!</definedName>
    <definedName name="a01t05s05o02" localSheetId="19">#REF!</definedName>
    <definedName name="a01t05s05o02" localSheetId="3">#REF!</definedName>
    <definedName name="a01t05s05o02" localSheetId="4">#REF!</definedName>
    <definedName name="a01t05s05o02" localSheetId="5">#REF!</definedName>
    <definedName name="a01t05s05o02">#REF!</definedName>
    <definedName name="a01t05s05o03" localSheetId="9">#REF!</definedName>
    <definedName name="a01t05s05o03" localSheetId="10">#REF!</definedName>
    <definedName name="a01t05s05o03" localSheetId="13">#REF!</definedName>
    <definedName name="a01t05s05o03" localSheetId="15">#REF!</definedName>
    <definedName name="a01t05s05o03" localSheetId="1">#REF!</definedName>
    <definedName name="a01t05s05o03" localSheetId="19">#REF!</definedName>
    <definedName name="a01t05s05o03" localSheetId="3">#REF!</definedName>
    <definedName name="a01t05s05o03" localSheetId="4">#REF!</definedName>
    <definedName name="a01t05s05o03" localSheetId="5">#REF!</definedName>
    <definedName name="a01t05s05o03">#REF!</definedName>
    <definedName name="a01t05s06o01" localSheetId="9">#REF!</definedName>
    <definedName name="a01t05s06o01" localSheetId="10">#REF!</definedName>
    <definedName name="a01t05s06o01" localSheetId="13">#REF!</definedName>
    <definedName name="a01t05s06o01" localSheetId="15">#REF!</definedName>
    <definedName name="a01t05s06o01" localSheetId="1">#REF!</definedName>
    <definedName name="a01t05s06o01" localSheetId="19">#REF!</definedName>
    <definedName name="a01t05s06o01" localSheetId="3">#REF!</definedName>
    <definedName name="a01t05s06o01" localSheetId="4">#REF!</definedName>
    <definedName name="a01t05s06o01" localSheetId="5">#REF!</definedName>
    <definedName name="a01t05s06o01">#REF!</definedName>
    <definedName name="a01t05s06o02" localSheetId="9">#REF!</definedName>
    <definedName name="a01t05s06o02" localSheetId="10">#REF!</definedName>
    <definedName name="a01t05s06o02" localSheetId="13">#REF!</definedName>
    <definedName name="a01t05s06o02" localSheetId="15">#REF!</definedName>
    <definedName name="a01t05s06o02" localSheetId="1">#REF!</definedName>
    <definedName name="a01t05s06o02" localSheetId="19">#REF!</definedName>
    <definedName name="a01t05s06o02" localSheetId="3">#REF!</definedName>
    <definedName name="a01t05s06o02" localSheetId="4">#REF!</definedName>
    <definedName name="a01t05s06o02" localSheetId="5">#REF!</definedName>
    <definedName name="a01t05s06o02">#REF!</definedName>
    <definedName name="a01t05s06o03" localSheetId="9">#REF!</definedName>
    <definedName name="a01t05s06o03" localSheetId="10">#REF!</definedName>
    <definedName name="a01t05s06o03" localSheetId="13">#REF!</definedName>
    <definedName name="a01t05s06o03" localSheetId="15">#REF!</definedName>
    <definedName name="a01t05s06o03" localSheetId="1">#REF!</definedName>
    <definedName name="a01t05s06o03" localSheetId="19">#REF!</definedName>
    <definedName name="a01t05s06o03" localSheetId="3">#REF!</definedName>
    <definedName name="a01t05s06o03" localSheetId="4">#REF!</definedName>
    <definedName name="a01t05s06o03" localSheetId="5">#REF!</definedName>
    <definedName name="a01t05s06o03">#REF!</definedName>
    <definedName name="a01t05s07o01" localSheetId="9">#REF!</definedName>
    <definedName name="a01t05s07o01" localSheetId="10">#REF!</definedName>
    <definedName name="a01t05s07o01" localSheetId="13">#REF!</definedName>
    <definedName name="a01t05s07o01" localSheetId="15">#REF!</definedName>
    <definedName name="a01t05s07o01" localSheetId="1">#REF!</definedName>
    <definedName name="a01t05s07o01" localSheetId="19">#REF!</definedName>
    <definedName name="a01t05s07o01" localSheetId="3">#REF!</definedName>
    <definedName name="a01t05s07o01" localSheetId="4">#REF!</definedName>
    <definedName name="a01t05s07o01" localSheetId="5">#REF!</definedName>
    <definedName name="a01t05s07o01">#REF!</definedName>
    <definedName name="a01t05s07o02" localSheetId="9">#REF!</definedName>
    <definedName name="a01t05s07o02" localSheetId="10">#REF!</definedName>
    <definedName name="a01t05s07o02" localSheetId="13">#REF!</definedName>
    <definedName name="a01t05s07o02" localSheetId="15">#REF!</definedName>
    <definedName name="a01t05s07o02" localSheetId="1">#REF!</definedName>
    <definedName name="a01t05s07o02" localSheetId="19">#REF!</definedName>
    <definedName name="a01t05s07o02" localSheetId="3">#REF!</definedName>
    <definedName name="a01t05s07o02" localSheetId="4">#REF!</definedName>
    <definedName name="a01t05s07o02" localSheetId="5">#REF!</definedName>
    <definedName name="a01t05s07o02">#REF!</definedName>
    <definedName name="a01t05s07o03" localSheetId="9">#REF!</definedName>
    <definedName name="a01t05s07o03" localSheetId="10">#REF!</definedName>
    <definedName name="a01t05s07o03" localSheetId="13">#REF!</definedName>
    <definedName name="a01t05s07o03" localSheetId="15">#REF!</definedName>
    <definedName name="a01t05s07o03" localSheetId="1">#REF!</definedName>
    <definedName name="a01t05s07o03" localSheetId="19">#REF!</definedName>
    <definedName name="a01t05s07o03" localSheetId="3">#REF!</definedName>
    <definedName name="a01t05s07o03" localSheetId="4">#REF!</definedName>
    <definedName name="a01t05s07o03" localSheetId="5">#REF!</definedName>
    <definedName name="a01t05s07o03">#REF!</definedName>
    <definedName name="a01t05s08o01" localSheetId="9">#REF!</definedName>
    <definedName name="a01t05s08o01" localSheetId="10">#REF!</definedName>
    <definedName name="a01t05s08o01" localSheetId="13">#REF!</definedName>
    <definedName name="a01t05s08o01" localSheetId="15">#REF!</definedName>
    <definedName name="a01t05s08o01" localSheetId="1">#REF!</definedName>
    <definedName name="a01t05s08o01" localSheetId="19">#REF!</definedName>
    <definedName name="a01t05s08o01" localSheetId="3">#REF!</definedName>
    <definedName name="a01t05s08o01" localSheetId="4">#REF!</definedName>
    <definedName name="a01t05s08o01" localSheetId="5">#REF!</definedName>
    <definedName name="a01t05s08o01">#REF!</definedName>
    <definedName name="a01t05s08o02" localSheetId="9">#REF!</definedName>
    <definedName name="a01t05s08o02" localSheetId="10">#REF!</definedName>
    <definedName name="a01t05s08o02" localSheetId="13">#REF!</definedName>
    <definedName name="a01t05s08o02" localSheetId="15">#REF!</definedName>
    <definedName name="a01t05s08o02" localSheetId="1">#REF!</definedName>
    <definedName name="a01t05s08o02" localSheetId="19">#REF!</definedName>
    <definedName name="a01t05s08o02" localSheetId="3">#REF!</definedName>
    <definedName name="a01t05s08o02" localSheetId="4">#REF!</definedName>
    <definedName name="a01t05s08o02" localSheetId="5">#REF!</definedName>
    <definedName name="a01t05s08o02">#REF!</definedName>
    <definedName name="a01t05s08o03" localSheetId="9">#REF!</definedName>
    <definedName name="a01t05s08o03" localSheetId="10">#REF!</definedName>
    <definedName name="a01t05s08o03" localSheetId="13">#REF!</definedName>
    <definedName name="a01t05s08o03" localSheetId="15">#REF!</definedName>
    <definedName name="a01t05s08o03" localSheetId="1">#REF!</definedName>
    <definedName name="a01t05s08o03" localSheetId="19">#REF!</definedName>
    <definedName name="a01t05s08o03" localSheetId="3">#REF!</definedName>
    <definedName name="a01t05s08o03" localSheetId="4">#REF!</definedName>
    <definedName name="a01t05s08o03" localSheetId="5">#REF!</definedName>
    <definedName name="a01t05s08o03">#REF!</definedName>
    <definedName name="a01t05s09o01" localSheetId="9">#REF!</definedName>
    <definedName name="a01t05s09o01" localSheetId="10">#REF!</definedName>
    <definedName name="a01t05s09o01" localSheetId="13">#REF!</definedName>
    <definedName name="a01t05s09o01" localSheetId="15">#REF!</definedName>
    <definedName name="a01t05s09o01" localSheetId="1">#REF!</definedName>
    <definedName name="a01t05s09o01" localSheetId="19">#REF!</definedName>
    <definedName name="a01t05s09o01" localSheetId="3">#REF!</definedName>
    <definedName name="a01t05s09o01" localSheetId="4">#REF!</definedName>
    <definedName name="a01t05s09o01" localSheetId="5">#REF!</definedName>
    <definedName name="a01t05s09o01">#REF!</definedName>
    <definedName name="a01t05s09o02" localSheetId="9">#REF!</definedName>
    <definedName name="a01t05s09o02" localSheetId="10">#REF!</definedName>
    <definedName name="a01t05s09o02" localSheetId="13">#REF!</definedName>
    <definedName name="a01t05s09o02" localSheetId="15">#REF!</definedName>
    <definedName name="a01t05s09o02" localSheetId="1">#REF!</definedName>
    <definedName name="a01t05s09o02" localSheetId="19">#REF!</definedName>
    <definedName name="a01t05s09o02" localSheetId="3">#REF!</definedName>
    <definedName name="a01t05s09o02" localSheetId="4">#REF!</definedName>
    <definedName name="a01t05s09o02" localSheetId="5">#REF!</definedName>
    <definedName name="a01t05s09o02">#REF!</definedName>
    <definedName name="a01t05s09o03" localSheetId="9">#REF!</definedName>
    <definedName name="a01t05s09o03" localSheetId="10">#REF!</definedName>
    <definedName name="a01t05s09o03" localSheetId="13">#REF!</definedName>
    <definedName name="a01t05s09o03" localSheetId="15">#REF!</definedName>
    <definedName name="a01t05s09o03" localSheetId="1">#REF!</definedName>
    <definedName name="a01t05s09o03" localSheetId="19">#REF!</definedName>
    <definedName name="a01t05s09o03" localSheetId="3">#REF!</definedName>
    <definedName name="a01t05s09o03" localSheetId="4">#REF!</definedName>
    <definedName name="a01t05s09o03" localSheetId="5">#REF!</definedName>
    <definedName name="a01t05s09o03">#REF!</definedName>
    <definedName name="a01t05s10o01" localSheetId="9">#REF!</definedName>
    <definedName name="a01t05s10o01" localSheetId="10">#REF!</definedName>
    <definedName name="a01t05s10o01" localSheetId="13">#REF!</definedName>
    <definedName name="a01t05s10o01" localSheetId="15">#REF!</definedName>
    <definedName name="a01t05s10o01" localSheetId="1">#REF!</definedName>
    <definedName name="a01t05s10o01" localSheetId="19">#REF!</definedName>
    <definedName name="a01t05s10o01" localSheetId="3">#REF!</definedName>
    <definedName name="a01t05s10o01" localSheetId="4">#REF!</definedName>
    <definedName name="a01t05s10o01" localSheetId="5">#REF!</definedName>
    <definedName name="a01t05s10o01">#REF!</definedName>
    <definedName name="a01t05s10o02" localSheetId="9">#REF!</definedName>
    <definedName name="a01t05s10o02" localSheetId="10">#REF!</definedName>
    <definedName name="a01t05s10o02" localSheetId="13">#REF!</definedName>
    <definedName name="a01t05s10o02" localSheetId="15">#REF!</definedName>
    <definedName name="a01t05s10o02" localSheetId="1">#REF!</definedName>
    <definedName name="a01t05s10o02" localSheetId="19">#REF!</definedName>
    <definedName name="a01t05s10o02" localSheetId="3">#REF!</definedName>
    <definedName name="a01t05s10o02" localSheetId="4">#REF!</definedName>
    <definedName name="a01t05s10o02" localSheetId="5">#REF!</definedName>
    <definedName name="a01t05s10o02">#REF!</definedName>
    <definedName name="a01t05s10o03" localSheetId="9">#REF!</definedName>
    <definedName name="a01t05s10o03" localSheetId="10">#REF!</definedName>
    <definedName name="a01t05s10o03" localSheetId="13">#REF!</definedName>
    <definedName name="a01t05s10o03" localSheetId="15">#REF!</definedName>
    <definedName name="a01t05s10o03" localSheetId="1">#REF!</definedName>
    <definedName name="a01t05s10o03" localSheetId="19">#REF!</definedName>
    <definedName name="a01t05s10o03" localSheetId="3">#REF!</definedName>
    <definedName name="a01t05s10o03" localSheetId="4">#REF!</definedName>
    <definedName name="a01t05s10o03" localSheetId="5">#REF!</definedName>
    <definedName name="a01t05s10o03">#REF!</definedName>
    <definedName name="a01t05s11o01" localSheetId="9">#REF!</definedName>
    <definedName name="a01t05s11o01" localSheetId="10">#REF!</definedName>
    <definedName name="a01t05s11o01" localSheetId="13">#REF!</definedName>
    <definedName name="a01t05s11o01" localSheetId="15">#REF!</definedName>
    <definedName name="a01t05s11o01" localSheetId="1">#REF!</definedName>
    <definedName name="a01t05s11o01" localSheetId="19">#REF!</definedName>
    <definedName name="a01t05s11o01" localSheetId="3">#REF!</definedName>
    <definedName name="a01t05s11o01" localSheetId="4">#REF!</definedName>
    <definedName name="a01t05s11o01" localSheetId="5">#REF!</definedName>
    <definedName name="a01t05s11o01">#REF!</definedName>
    <definedName name="a01t05s11o02" localSheetId="9">#REF!</definedName>
    <definedName name="a01t05s11o02" localSheetId="10">#REF!</definedName>
    <definedName name="a01t05s11o02" localSheetId="13">#REF!</definedName>
    <definedName name="a01t05s11o02" localSheetId="15">#REF!</definedName>
    <definedName name="a01t05s11o02" localSheetId="1">#REF!</definedName>
    <definedName name="a01t05s11o02" localSheetId="19">#REF!</definedName>
    <definedName name="a01t05s11o02" localSheetId="3">#REF!</definedName>
    <definedName name="a01t05s11o02" localSheetId="4">#REF!</definedName>
    <definedName name="a01t05s11o02" localSheetId="5">#REF!</definedName>
    <definedName name="a01t05s11o02">#REF!</definedName>
    <definedName name="a01t05s11o03" localSheetId="9">#REF!</definedName>
    <definedName name="a01t05s11o03" localSheetId="10">#REF!</definedName>
    <definedName name="a01t05s11o03" localSheetId="13">#REF!</definedName>
    <definedName name="a01t05s11o03" localSheetId="15">#REF!</definedName>
    <definedName name="a01t05s11o03" localSheetId="1">#REF!</definedName>
    <definedName name="a01t05s11o03" localSheetId="19">#REF!</definedName>
    <definedName name="a01t05s11o03" localSheetId="3">#REF!</definedName>
    <definedName name="a01t05s11o03" localSheetId="4">#REF!</definedName>
    <definedName name="a01t05s11o03" localSheetId="5">#REF!</definedName>
    <definedName name="a01t05s11o03">#REF!</definedName>
    <definedName name="a01t05s12o01" localSheetId="9">#REF!</definedName>
    <definedName name="a01t05s12o01" localSheetId="10">#REF!</definedName>
    <definedName name="a01t05s12o01" localSheetId="13">#REF!</definedName>
    <definedName name="a01t05s12o01" localSheetId="15">#REF!</definedName>
    <definedName name="a01t05s12o01" localSheetId="1">#REF!</definedName>
    <definedName name="a01t05s12o01" localSheetId="19">#REF!</definedName>
    <definedName name="a01t05s12o01" localSheetId="3">#REF!</definedName>
    <definedName name="a01t05s12o01" localSheetId="4">#REF!</definedName>
    <definedName name="a01t05s12o01" localSheetId="5">#REF!</definedName>
    <definedName name="a01t05s12o01">#REF!</definedName>
    <definedName name="a01t05s12o02" localSheetId="9">#REF!</definedName>
    <definedName name="a01t05s12o02" localSheetId="10">#REF!</definedName>
    <definedName name="a01t05s12o02" localSheetId="13">#REF!</definedName>
    <definedName name="a01t05s12o02" localSheetId="15">#REF!</definedName>
    <definedName name="a01t05s12o02" localSheetId="1">#REF!</definedName>
    <definedName name="a01t05s12o02" localSheetId="19">#REF!</definedName>
    <definedName name="a01t05s12o02" localSheetId="3">#REF!</definedName>
    <definedName name="a01t05s12o02" localSheetId="4">#REF!</definedName>
    <definedName name="a01t05s12o02" localSheetId="5">#REF!</definedName>
    <definedName name="a01t05s12o02">#REF!</definedName>
    <definedName name="a01t05s12o03" localSheetId="9">#REF!</definedName>
    <definedName name="a01t05s12o03" localSheetId="10">#REF!</definedName>
    <definedName name="a01t05s12o03" localSheetId="13">#REF!</definedName>
    <definedName name="a01t05s12o03" localSheetId="15">#REF!</definedName>
    <definedName name="a01t05s12o03" localSheetId="1">#REF!</definedName>
    <definedName name="a01t05s12o03" localSheetId="19">#REF!</definedName>
    <definedName name="a01t05s12o03" localSheetId="3">#REF!</definedName>
    <definedName name="a01t05s12o03" localSheetId="4">#REF!</definedName>
    <definedName name="a01t05s12o03" localSheetId="5">#REF!</definedName>
    <definedName name="a01t05s12o03">#REF!</definedName>
    <definedName name="a01t05s13o01" localSheetId="9">#REF!</definedName>
    <definedName name="a01t05s13o01" localSheetId="10">#REF!</definedName>
    <definedName name="a01t05s13o01" localSheetId="13">#REF!</definedName>
    <definedName name="a01t05s13o01" localSheetId="15">#REF!</definedName>
    <definedName name="a01t05s13o01" localSheetId="1">#REF!</definedName>
    <definedName name="a01t05s13o01" localSheetId="19">#REF!</definedName>
    <definedName name="a01t05s13o01" localSheetId="3">#REF!</definedName>
    <definedName name="a01t05s13o01" localSheetId="4">#REF!</definedName>
    <definedName name="a01t05s13o01" localSheetId="5">#REF!</definedName>
    <definedName name="a01t05s13o01">#REF!</definedName>
    <definedName name="a01t05s13o02" localSheetId="9">#REF!</definedName>
    <definedName name="a01t05s13o02" localSheetId="10">#REF!</definedName>
    <definedName name="a01t05s13o02" localSheetId="13">#REF!</definedName>
    <definedName name="a01t05s13o02" localSheetId="15">#REF!</definedName>
    <definedName name="a01t05s13o02" localSheetId="1">#REF!</definedName>
    <definedName name="a01t05s13o02" localSheetId="19">#REF!</definedName>
    <definedName name="a01t05s13o02" localSheetId="3">#REF!</definedName>
    <definedName name="a01t05s13o02" localSheetId="4">#REF!</definedName>
    <definedName name="a01t05s13o02" localSheetId="5">#REF!</definedName>
    <definedName name="a01t05s13o02">#REF!</definedName>
    <definedName name="a01t05s13o03" localSheetId="9">#REF!</definedName>
    <definedName name="a01t05s13o03" localSheetId="10">#REF!</definedName>
    <definedName name="a01t05s13o03" localSheetId="13">#REF!</definedName>
    <definedName name="a01t05s13o03" localSheetId="15">#REF!</definedName>
    <definedName name="a01t05s13o03" localSheetId="1">#REF!</definedName>
    <definedName name="a01t05s13o03" localSheetId="19">#REF!</definedName>
    <definedName name="a01t05s13o03" localSheetId="3">#REF!</definedName>
    <definedName name="a01t05s13o03" localSheetId="4">#REF!</definedName>
    <definedName name="a01t05s13o03" localSheetId="5">#REF!</definedName>
    <definedName name="a01t05s13o03">#REF!</definedName>
    <definedName name="a01t05s14o01" localSheetId="9">#REF!</definedName>
    <definedName name="a01t05s14o01" localSheetId="10">#REF!</definedName>
    <definedName name="a01t05s14o01" localSheetId="13">#REF!</definedName>
    <definedName name="a01t05s14o01" localSheetId="15">#REF!</definedName>
    <definedName name="a01t05s14o01" localSheetId="1">#REF!</definedName>
    <definedName name="a01t05s14o01" localSheetId="19">#REF!</definedName>
    <definedName name="a01t05s14o01" localSheetId="3">#REF!</definedName>
    <definedName name="a01t05s14o01" localSheetId="4">#REF!</definedName>
    <definedName name="a01t05s14o01" localSheetId="5">#REF!</definedName>
    <definedName name="a01t05s14o01">#REF!</definedName>
    <definedName name="a01t05s14o02" localSheetId="9">#REF!</definedName>
    <definedName name="a01t05s14o02" localSheetId="10">#REF!</definedName>
    <definedName name="a01t05s14o02" localSheetId="13">#REF!</definedName>
    <definedName name="a01t05s14o02" localSheetId="15">#REF!</definedName>
    <definedName name="a01t05s14o02" localSheetId="1">#REF!</definedName>
    <definedName name="a01t05s14o02" localSheetId="19">#REF!</definedName>
    <definedName name="a01t05s14o02" localSheetId="3">#REF!</definedName>
    <definedName name="a01t05s14o02" localSheetId="4">#REF!</definedName>
    <definedName name="a01t05s14o02" localSheetId="5">#REF!</definedName>
    <definedName name="a01t05s14o02">#REF!</definedName>
    <definedName name="a01t05s14o03" localSheetId="9">#REF!</definedName>
    <definedName name="a01t05s14o03" localSheetId="10">#REF!</definedName>
    <definedName name="a01t05s14o03" localSheetId="13">#REF!</definedName>
    <definedName name="a01t05s14o03" localSheetId="15">#REF!</definedName>
    <definedName name="a01t05s14o03" localSheetId="1">#REF!</definedName>
    <definedName name="a01t05s14o03" localSheetId="19">#REF!</definedName>
    <definedName name="a01t05s14o03" localSheetId="3">#REF!</definedName>
    <definedName name="a01t05s14o03" localSheetId="4">#REF!</definedName>
    <definedName name="a01t05s14o03" localSheetId="5">#REF!</definedName>
    <definedName name="a01t05s14o03">#REF!</definedName>
    <definedName name="a01t05s15o01" localSheetId="9">#REF!</definedName>
    <definedName name="a01t05s15o01" localSheetId="10">#REF!</definedName>
    <definedName name="a01t05s15o01" localSheetId="13">#REF!</definedName>
    <definedName name="a01t05s15o01" localSheetId="15">#REF!</definedName>
    <definedName name="a01t05s15o01" localSheetId="1">#REF!</definedName>
    <definedName name="a01t05s15o01" localSheetId="19">#REF!</definedName>
    <definedName name="a01t05s15o01" localSheetId="3">#REF!</definedName>
    <definedName name="a01t05s15o01" localSheetId="4">#REF!</definedName>
    <definedName name="a01t05s15o01" localSheetId="5">#REF!</definedName>
    <definedName name="a01t05s15o01">#REF!</definedName>
    <definedName name="a01t05s15o02" localSheetId="9">#REF!</definedName>
    <definedName name="a01t05s15o02" localSheetId="10">#REF!</definedName>
    <definedName name="a01t05s15o02" localSheetId="13">#REF!</definedName>
    <definedName name="a01t05s15o02" localSheetId="15">#REF!</definedName>
    <definedName name="a01t05s15o02" localSheetId="1">#REF!</definedName>
    <definedName name="a01t05s15o02" localSheetId="19">#REF!</definedName>
    <definedName name="a01t05s15o02" localSheetId="3">#REF!</definedName>
    <definedName name="a01t05s15o02" localSheetId="4">#REF!</definedName>
    <definedName name="a01t05s15o02" localSheetId="5">#REF!</definedName>
    <definedName name="a01t05s15o02">#REF!</definedName>
    <definedName name="a01t05s15o03" localSheetId="9">#REF!</definedName>
    <definedName name="a01t05s15o03" localSheetId="10">#REF!</definedName>
    <definedName name="a01t05s15o03" localSheetId="13">#REF!</definedName>
    <definedName name="a01t05s15o03" localSheetId="15">#REF!</definedName>
    <definedName name="a01t05s15o03" localSheetId="1">#REF!</definedName>
    <definedName name="a01t05s15o03" localSheetId="19">#REF!</definedName>
    <definedName name="a01t05s15o03" localSheetId="3">#REF!</definedName>
    <definedName name="a01t05s15o03" localSheetId="4">#REF!</definedName>
    <definedName name="a01t05s15o03" localSheetId="5">#REF!</definedName>
    <definedName name="a01t05s15o03">#REF!</definedName>
    <definedName name="a01t05s16o01" localSheetId="9">#REF!</definedName>
    <definedName name="a01t05s16o01" localSheetId="10">#REF!</definedName>
    <definedName name="a01t05s16o01" localSheetId="13">#REF!</definedName>
    <definedName name="a01t05s16o01" localSheetId="15">#REF!</definedName>
    <definedName name="a01t05s16o01" localSheetId="1">#REF!</definedName>
    <definedName name="a01t05s16o01" localSheetId="19">#REF!</definedName>
    <definedName name="a01t05s16o01" localSheetId="3">#REF!</definedName>
    <definedName name="a01t05s16o01" localSheetId="4">#REF!</definedName>
    <definedName name="a01t05s16o01" localSheetId="5">#REF!</definedName>
    <definedName name="a01t05s16o01">#REF!</definedName>
    <definedName name="a01t05s16o02" localSheetId="9">#REF!</definedName>
    <definedName name="a01t05s16o02" localSheetId="10">#REF!</definedName>
    <definedName name="a01t05s16o02" localSheetId="13">#REF!</definedName>
    <definedName name="a01t05s16o02" localSheetId="15">#REF!</definedName>
    <definedName name="a01t05s16o02" localSheetId="1">#REF!</definedName>
    <definedName name="a01t05s16o02" localSheetId="19">#REF!</definedName>
    <definedName name="a01t05s16o02" localSheetId="3">#REF!</definedName>
    <definedName name="a01t05s16o02" localSheetId="4">#REF!</definedName>
    <definedName name="a01t05s16o02" localSheetId="5">#REF!</definedName>
    <definedName name="a01t05s16o02">#REF!</definedName>
    <definedName name="a01t05s16o03" localSheetId="9">#REF!</definedName>
    <definedName name="a01t05s16o03" localSheetId="10">#REF!</definedName>
    <definedName name="a01t05s16o03" localSheetId="13">#REF!</definedName>
    <definedName name="a01t05s16o03" localSheetId="15">#REF!</definedName>
    <definedName name="a01t05s16o03" localSheetId="1">#REF!</definedName>
    <definedName name="a01t05s16o03" localSheetId="19">#REF!</definedName>
    <definedName name="a01t05s16o03" localSheetId="3">#REF!</definedName>
    <definedName name="a01t05s16o03" localSheetId="4">#REF!</definedName>
    <definedName name="a01t05s16o03" localSheetId="5">#REF!</definedName>
    <definedName name="a01t05s16o03">#REF!</definedName>
    <definedName name="a01t06" localSheetId="9">#REF!</definedName>
    <definedName name="a01t06" localSheetId="10">#REF!</definedName>
    <definedName name="a01t06" localSheetId="13">#REF!</definedName>
    <definedName name="a01t06" localSheetId="15">#REF!</definedName>
    <definedName name="a01t06" localSheetId="1">#REF!</definedName>
    <definedName name="a01t06" localSheetId="19">#REF!</definedName>
    <definedName name="a01t06" localSheetId="3">#REF!</definedName>
    <definedName name="a01t06" localSheetId="4">#REF!</definedName>
    <definedName name="a01t06" localSheetId="5">#REF!</definedName>
    <definedName name="a01t06">#REF!</definedName>
    <definedName name="a01t06body" localSheetId="9">#REF!</definedName>
    <definedName name="a01t06body" localSheetId="10">#REF!</definedName>
    <definedName name="a01t06body" localSheetId="13">#REF!</definedName>
    <definedName name="a01t06body" localSheetId="15">#REF!</definedName>
    <definedName name="a01t06body" localSheetId="1">#REF!</definedName>
    <definedName name="a01t06body" localSheetId="19">#REF!</definedName>
    <definedName name="a01t06body" localSheetId="3">#REF!</definedName>
    <definedName name="a01t06body" localSheetId="4">#REF!</definedName>
    <definedName name="a01t06body" localSheetId="5">#REF!</definedName>
    <definedName name="a01t06body">#REF!</definedName>
    <definedName name="a01t06s01o01" localSheetId="9">#REF!</definedName>
    <definedName name="a01t06s01o01" localSheetId="10">#REF!</definedName>
    <definedName name="a01t06s01o01" localSheetId="13">#REF!</definedName>
    <definedName name="a01t06s01o01" localSheetId="15">#REF!</definedName>
    <definedName name="a01t06s01o01" localSheetId="1">#REF!</definedName>
    <definedName name="a01t06s01o01" localSheetId="19">#REF!</definedName>
    <definedName name="a01t06s01o01" localSheetId="3">#REF!</definedName>
    <definedName name="a01t06s01o01" localSheetId="4">#REF!</definedName>
    <definedName name="a01t06s01o01" localSheetId="5">#REF!</definedName>
    <definedName name="a01t06s01o01">#REF!</definedName>
    <definedName name="a01t06s01o02" localSheetId="9">#REF!</definedName>
    <definedName name="a01t06s01o02" localSheetId="10">#REF!</definedName>
    <definedName name="a01t06s01o02" localSheetId="13">#REF!</definedName>
    <definedName name="a01t06s01o02" localSheetId="15">#REF!</definedName>
    <definedName name="a01t06s01o02" localSheetId="1">#REF!</definedName>
    <definedName name="a01t06s01o02" localSheetId="19">#REF!</definedName>
    <definedName name="a01t06s01o02" localSheetId="3">#REF!</definedName>
    <definedName name="a01t06s01o02" localSheetId="4">#REF!</definedName>
    <definedName name="a01t06s01o02" localSheetId="5">#REF!</definedName>
    <definedName name="a01t06s01o02">#REF!</definedName>
    <definedName name="a01t06s01o03" localSheetId="9">#REF!</definedName>
    <definedName name="a01t06s01o03" localSheetId="10">#REF!</definedName>
    <definedName name="a01t06s01o03" localSheetId="13">#REF!</definedName>
    <definedName name="a01t06s01o03" localSheetId="15">#REF!</definedName>
    <definedName name="a01t06s01o03" localSheetId="1">#REF!</definedName>
    <definedName name="a01t06s01o03" localSheetId="19">#REF!</definedName>
    <definedName name="a01t06s01o03" localSheetId="3">#REF!</definedName>
    <definedName name="a01t06s01o03" localSheetId="4">#REF!</definedName>
    <definedName name="a01t06s01o03" localSheetId="5">#REF!</definedName>
    <definedName name="a01t06s01o03">#REF!</definedName>
    <definedName name="a01t06s01o04" localSheetId="9">#REF!</definedName>
    <definedName name="a01t06s01o04" localSheetId="10">#REF!</definedName>
    <definedName name="a01t06s01o04" localSheetId="13">#REF!</definedName>
    <definedName name="a01t06s01o04" localSheetId="15">#REF!</definedName>
    <definedName name="a01t06s01o04" localSheetId="1">#REF!</definedName>
    <definedName name="a01t06s01o04" localSheetId="19">#REF!</definedName>
    <definedName name="a01t06s01o04" localSheetId="3">#REF!</definedName>
    <definedName name="a01t06s01o04" localSheetId="4">#REF!</definedName>
    <definedName name="a01t06s01o04" localSheetId="5">#REF!</definedName>
    <definedName name="a01t06s01o04">#REF!</definedName>
    <definedName name="a01t06s01o05" localSheetId="9">#REF!</definedName>
    <definedName name="a01t06s01o05" localSheetId="10">#REF!</definedName>
    <definedName name="a01t06s01o05" localSheetId="13">#REF!</definedName>
    <definedName name="a01t06s01o05" localSheetId="15">#REF!</definedName>
    <definedName name="a01t06s01o05" localSheetId="1">#REF!</definedName>
    <definedName name="a01t06s01o05" localSheetId="19">#REF!</definedName>
    <definedName name="a01t06s01o05" localSheetId="3">#REF!</definedName>
    <definedName name="a01t06s01o05" localSheetId="4">#REF!</definedName>
    <definedName name="a01t06s01o05" localSheetId="5">#REF!</definedName>
    <definedName name="a01t06s01o05">#REF!</definedName>
    <definedName name="a01t06s01o06" localSheetId="9">#REF!</definedName>
    <definedName name="a01t06s01o06" localSheetId="10">#REF!</definedName>
    <definedName name="a01t06s01o06" localSheetId="13">#REF!</definedName>
    <definedName name="a01t06s01o06" localSheetId="15">#REF!</definedName>
    <definedName name="a01t06s01o06" localSheetId="1">#REF!</definedName>
    <definedName name="a01t06s01o06" localSheetId="19">#REF!</definedName>
    <definedName name="a01t06s01o06" localSheetId="3">#REF!</definedName>
    <definedName name="a01t06s01o06" localSheetId="4">#REF!</definedName>
    <definedName name="a01t06s01o06" localSheetId="5">#REF!</definedName>
    <definedName name="a01t06s01o06">#REF!</definedName>
    <definedName name="a01t06s01o07" localSheetId="9">#REF!</definedName>
    <definedName name="a01t06s01o07" localSheetId="10">#REF!</definedName>
    <definedName name="a01t06s01o07" localSheetId="13">#REF!</definedName>
    <definedName name="a01t06s01o07" localSheetId="15">#REF!</definedName>
    <definedName name="a01t06s01o07" localSheetId="1">#REF!</definedName>
    <definedName name="a01t06s01o07" localSheetId="19">#REF!</definedName>
    <definedName name="a01t06s01o07" localSheetId="3">#REF!</definedName>
    <definedName name="a01t06s01o07" localSheetId="4">#REF!</definedName>
    <definedName name="a01t06s01o07" localSheetId="5">#REF!</definedName>
    <definedName name="a01t06s01o07">#REF!</definedName>
    <definedName name="a01t06s02o01" localSheetId="9">#REF!</definedName>
    <definedName name="a01t06s02o01" localSheetId="10">#REF!</definedName>
    <definedName name="a01t06s02o01" localSheetId="13">#REF!</definedName>
    <definedName name="a01t06s02o01" localSheetId="15">#REF!</definedName>
    <definedName name="a01t06s02o01" localSheetId="1">#REF!</definedName>
    <definedName name="a01t06s02o01" localSheetId="19">#REF!</definedName>
    <definedName name="a01t06s02o01" localSheetId="3">#REF!</definedName>
    <definedName name="a01t06s02o01" localSheetId="4">#REF!</definedName>
    <definedName name="a01t06s02o01" localSheetId="5">#REF!</definedName>
    <definedName name="a01t06s02o01">#REF!</definedName>
    <definedName name="a01t06s02o02" localSheetId="9">#REF!</definedName>
    <definedName name="a01t06s02o02" localSheetId="10">#REF!</definedName>
    <definedName name="a01t06s02o02" localSheetId="13">#REF!</definedName>
    <definedName name="a01t06s02o02" localSheetId="15">#REF!</definedName>
    <definedName name="a01t06s02o02" localSheetId="1">#REF!</definedName>
    <definedName name="a01t06s02o02" localSheetId="19">#REF!</definedName>
    <definedName name="a01t06s02o02" localSheetId="3">#REF!</definedName>
    <definedName name="a01t06s02o02" localSheetId="4">#REF!</definedName>
    <definedName name="a01t06s02o02" localSheetId="5">#REF!</definedName>
    <definedName name="a01t06s02o02">#REF!</definedName>
    <definedName name="a01t06s02o03" localSheetId="9">#REF!</definedName>
    <definedName name="a01t06s02o03" localSheetId="10">#REF!</definedName>
    <definedName name="a01t06s02o03" localSheetId="13">#REF!</definedName>
    <definedName name="a01t06s02o03" localSheetId="15">#REF!</definedName>
    <definedName name="a01t06s02o03" localSheetId="1">#REF!</definedName>
    <definedName name="a01t06s02o03" localSheetId="19">#REF!</definedName>
    <definedName name="a01t06s02o03" localSheetId="3">#REF!</definedName>
    <definedName name="a01t06s02o03" localSheetId="4">#REF!</definedName>
    <definedName name="a01t06s02o03" localSheetId="5">#REF!</definedName>
    <definedName name="a01t06s02o03">#REF!</definedName>
    <definedName name="a01t06s02o04" localSheetId="9">#REF!</definedName>
    <definedName name="a01t06s02o04" localSheetId="10">#REF!</definedName>
    <definedName name="a01t06s02o04" localSheetId="13">#REF!</definedName>
    <definedName name="a01t06s02o04" localSheetId="15">#REF!</definedName>
    <definedName name="a01t06s02o04" localSheetId="1">#REF!</definedName>
    <definedName name="a01t06s02o04" localSheetId="19">#REF!</definedName>
    <definedName name="a01t06s02o04" localSheetId="3">#REF!</definedName>
    <definedName name="a01t06s02o04" localSheetId="4">#REF!</definedName>
    <definedName name="a01t06s02o04" localSheetId="5">#REF!</definedName>
    <definedName name="a01t06s02o04">#REF!</definedName>
    <definedName name="a01t06s02o05" localSheetId="9">#REF!</definedName>
    <definedName name="a01t06s02o05" localSheetId="10">#REF!</definedName>
    <definedName name="a01t06s02o05" localSheetId="13">#REF!</definedName>
    <definedName name="a01t06s02o05" localSheetId="15">#REF!</definedName>
    <definedName name="a01t06s02o05" localSheetId="1">#REF!</definedName>
    <definedName name="a01t06s02o05" localSheetId="19">#REF!</definedName>
    <definedName name="a01t06s02o05" localSheetId="3">#REF!</definedName>
    <definedName name="a01t06s02o05" localSheetId="4">#REF!</definedName>
    <definedName name="a01t06s02o05" localSheetId="5">#REF!</definedName>
    <definedName name="a01t06s02o05">#REF!</definedName>
    <definedName name="a01t06s02o06" localSheetId="9">#REF!</definedName>
    <definedName name="a01t06s02o06" localSheetId="10">#REF!</definedName>
    <definedName name="a01t06s02o06" localSheetId="13">#REF!</definedName>
    <definedName name="a01t06s02o06" localSheetId="15">#REF!</definedName>
    <definedName name="a01t06s02o06" localSheetId="1">#REF!</definedName>
    <definedName name="a01t06s02o06" localSheetId="19">#REF!</definedName>
    <definedName name="a01t06s02o06" localSheetId="3">#REF!</definedName>
    <definedName name="a01t06s02o06" localSheetId="4">#REF!</definedName>
    <definedName name="a01t06s02o06" localSheetId="5">#REF!</definedName>
    <definedName name="a01t06s02o06">#REF!</definedName>
    <definedName name="a01t06s02o07" localSheetId="9">#REF!</definedName>
    <definedName name="a01t06s02o07" localSheetId="10">#REF!</definedName>
    <definedName name="a01t06s02o07" localSheetId="13">#REF!</definedName>
    <definedName name="a01t06s02o07" localSheetId="15">#REF!</definedName>
    <definedName name="a01t06s02o07" localSheetId="1">#REF!</definedName>
    <definedName name="a01t06s02o07" localSheetId="19">#REF!</definedName>
    <definedName name="a01t06s02o07" localSheetId="3">#REF!</definedName>
    <definedName name="a01t06s02o07" localSheetId="4">#REF!</definedName>
    <definedName name="a01t06s02o07" localSheetId="5">#REF!</definedName>
    <definedName name="a01t06s02o07">#REF!</definedName>
    <definedName name="a01t06s03o01" localSheetId="9">#REF!</definedName>
    <definedName name="a01t06s03o01" localSheetId="10">#REF!</definedName>
    <definedName name="a01t06s03o01" localSheetId="13">#REF!</definedName>
    <definedName name="a01t06s03o01" localSheetId="15">#REF!</definedName>
    <definedName name="a01t06s03o01" localSheetId="1">#REF!</definedName>
    <definedName name="a01t06s03o01" localSheetId="19">#REF!</definedName>
    <definedName name="a01t06s03o01" localSheetId="3">#REF!</definedName>
    <definedName name="a01t06s03o01" localSheetId="4">#REF!</definedName>
    <definedName name="a01t06s03o01" localSheetId="5">#REF!</definedName>
    <definedName name="a01t06s03o01">#REF!</definedName>
    <definedName name="a01t06s03o02" localSheetId="9">#REF!</definedName>
    <definedName name="a01t06s03o02" localSheetId="10">#REF!</definedName>
    <definedName name="a01t06s03o02" localSheetId="13">#REF!</definedName>
    <definedName name="a01t06s03o02" localSheetId="15">#REF!</definedName>
    <definedName name="a01t06s03o02" localSheetId="1">#REF!</definedName>
    <definedName name="a01t06s03o02" localSheetId="19">#REF!</definedName>
    <definedName name="a01t06s03o02" localSheetId="3">#REF!</definedName>
    <definedName name="a01t06s03o02" localSheetId="4">#REF!</definedName>
    <definedName name="a01t06s03o02" localSheetId="5">#REF!</definedName>
    <definedName name="a01t06s03o02">#REF!</definedName>
    <definedName name="a01t06s03o03" localSheetId="9">#REF!</definedName>
    <definedName name="a01t06s03o03" localSheetId="10">#REF!</definedName>
    <definedName name="a01t06s03o03" localSheetId="13">#REF!</definedName>
    <definedName name="a01t06s03o03" localSheetId="15">#REF!</definedName>
    <definedName name="a01t06s03o03" localSheetId="1">#REF!</definedName>
    <definedName name="a01t06s03o03" localSheetId="19">#REF!</definedName>
    <definedName name="a01t06s03o03" localSheetId="3">#REF!</definedName>
    <definedName name="a01t06s03o03" localSheetId="4">#REF!</definedName>
    <definedName name="a01t06s03o03" localSheetId="5">#REF!</definedName>
    <definedName name="a01t06s03o03">#REF!</definedName>
    <definedName name="a01t06s03o04" localSheetId="9">#REF!</definedName>
    <definedName name="a01t06s03o04" localSheetId="10">#REF!</definedName>
    <definedName name="a01t06s03o04" localSheetId="13">#REF!</definedName>
    <definedName name="a01t06s03o04" localSheetId="15">#REF!</definedName>
    <definedName name="a01t06s03o04" localSheetId="1">#REF!</definedName>
    <definedName name="a01t06s03o04" localSheetId="19">#REF!</definedName>
    <definedName name="a01t06s03o04" localSheetId="3">#REF!</definedName>
    <definedName name="a01t06s03o04" localSheetId="4">#REF!</definedName>
    <definedName name="a01t06s03o04" localSheetId="5">#REF!</definedName>
    <definedName name="a01t06s03o04">#REF!</definedName>
    <definedName name="a01t06s03o05" localSheetId="9">#REF!</definedName>
    <definedName name="a01t06s03o05" localSheetId="10">#REF!</definedName>
    <definedName name="a01t06s03o05" localSheetId="13">#REF!</definedName>
    <definedName name="a01t06s03o05" localSheetId="15">#REF!</definedName>
    <definedName name="a01t06s03o05" localSheetId="1">#REF!</definedName>
    <definedName name="a01t06s03o05" localSheetId="19">#REF!</definedName>
    <definedName name="a01t06s03o05" localSheetId="3">#REF!</definedName>
    <definedName name="a01t06s03o05" localSheetId="4">#REF!</definedName>
    <definedName name="a01t06s03o05" localSheetId="5">#REF!</definedName>
    <definedName name="a01t06s03o05">#REF!</definedName>
    <definedName name="a01t06s03o06" localSheetId="9">#REF!</definedName>
    <definedName name="a01t06s03o06" localSheetId="10">#REF!</definedName>
    <definedName name="a01t06s03o06" localSheetId="13">#REF!</definedName>
    <definedName name="a01t06s03o06" localSheetId="15">#REF!</definedName>
    <definedName name="a01t06s03o06" localSheetId="1">#REF!</definedName>
    <definedName name="a01t06s03o06" localSheetId="19">#REF!</definedName>
    <definedName name="a01t06s03o06" localSheetId="3">#REF!</definedName>
    <definedName name="a01t06s03o06" localSheetId="4">#REF!</definedName>
    <definedName name="a01t06s03o06" localSheetId="5">#REF!</definedName>
    <definedName name="a01t06s03o06">#REF!</definedName>
    <definedName name="a01t06s03o07" localSheetId="9">#REF!</definedName>
    <definedName name="a01t06s03o07" localSheetId="10">#REF!</definedName>
    <definedName name="a01t06s03o07" localSheetId="13">#REF!</definedName>
    <definedName name="a01t06s03o07" localSheetId="15">#REF!</definedName>
    <definedName name="a01t06s03o07" localSheetId="1">#REF!</definedName>
    <definedName name="a01t06s03o07" localSheetId="19">#REF!</definedName>
    <definedName name="a01t06s03o07" localSheetId="3">#REF!</definedName>
    <definedName name="a01t06s03o07" localSheetId="4">#REF!</definedName>
    <definedName name="a01t06s03o07" localSheetId="5">#REF!</definedName>
    <definedName name="a01t06s03o07">#REF!</definedName>
    <definedName name="a01t06s04o01" localSheetId="9">#REF!</definedName>
    <definedName name="a01t06s04o01" localSheetId="10">#REF!</definedName>
    <definedName name="a01t06s04o01" localSheetId="13">#REF!</definedName>
    <definedName name="a01t06s04o01" localSheetId="15">#REF!</definedName>
    <definedName name="a01t06s04o01" localSheetId="1">#REF!</definedName>
    <definedName name="a01t06s04o01" localSheetId="19">#REF!</definedName>
    <definedName name="a01t06s04o01" localSheetId="3">#REF!</definedName>
    <definedName name="a01t06s04o01" localSheetId="4">#REF!</definedName>
    <definedName name="a01t06s04o01" localSheetId="5">#REF!</definedName>
    <definedName name="a01t06s04o01">#REF!</definedName>
    <definedName name="a01t06s04o02" localSheetId="9">#REF!</definedName>
    <definedName name="a01t06s04o02" localSheetId="10">#REF!</definedName>
    <definedName name="a01t06s04o02" localSheetId="13">#REF!</definedName>
    <definedName name="a01t06s04o02" localSheetId="15">#REF!</definedName>
    <definedName name="a01t06s04o02" localSheetId="1">#REF!</definedName>
    <definedName name="a01t06s04o02" localSheetId="19">#REF!</definedName>
    <definedName name="a01t06s04o02" localSheetId="3">#REF!</definedName>
    <definedName name="a01t06s04o02" localSheetId="4">#REF!</definedName>
    <definedName name="a01t06s04o02" localSheetId="5">#REF!</definedName>
    <definedName name="a01t06s04o02">#REF!</definedName>
    <definedName name="a01t06s04o03" localSheetId="9">#REF!</definedName>
    <definedName name="a01t06s04o03" localSheetId="10">#REF!</definedName>
    <definedName name="a01t06s04o03" localSheetId="13">#REF!</definedName>
    <definedName name="a01t06s04o03" localSheetId="15">#REF!</definedName>
    <definedName name="a01t06s04o03" localSheetId="1">#REF!</definedName>
    <definedName name="a01t06s04o03" localSheetId="19">#REF!</definedName>
    <definedName name="a01t06s04o03" localSheetId="3">#REF!</definedName>
    <definedName name="a01t06s04o03" localSheetId="4">#REF!</definedName>
    <definedName name="a01t06s04o03" localSheetId="5">#REF!</definedName>
    <definedName name="a01t06s04o03">#REF!</definedName>
    <definedName name="a01t06s04o04" localSheetId="9">#REF!</definedName>
    <definedName name="a01t06s04o04" localSheetId="10">#REF!</definedName>
    <definedName name="a01t06s04o04" localSheetId="13">#REF!</definedName>
    <definedName name="a01t06s04o04" localSheetId="15">#REF!</definedName>
    <definedName name="a01t06s04o04" localSheetId="1">#REF!</definedName>
    <definedName name="a01t06s04o04" localSheetId="19">#REF!</definedName>
    <definedName name="a01t06s04o04" localSheetId="3">#REF!</definedName>
    <definedName name="a01t06s04o04" localSheetId="4">#REF!</definedName>
    <definedName name="a01t06s04o04" localSheetId="5">#REF!</definedName>
    <definedName name="a01t06s04o04">#REF!</definedName>
    <definedName name="a01t06s04o05" localSheetId="9">#REF!</definedName>
    <definedName name="a01t06s04o05" localSheetId="10">#REF!</definedName>
    <definedName name="a01t06s04o05" localSheetId="13">#REF!</definedName>
    <definedName name="a01t06s04o05" localSheetId="15">#REF!</definedName>
    <definedName name="a01t06s04o05" localSheetId="1">#REF!</definedName>
    <definedName name="a01t06s04o05" localSheetId="19">#REF!</definedName>
    <definedName name="a01t06s04o05" localSheetId="3">#REF!</definedName>
    <definedName name="a01t06s04o05" localSheetId="4">#REF!</definedName>
    <definedName name="a01t06s04o05" localSheetId="5">#REF!</definedName>
    <definedName name="a01t06s04o05">#REF!</definedName>
    <definedName name="a01t06s04o06" localSheetId="9">#REF!</definedName>
    <definedName name="a01t06s04o06" localSheetId="10">#REF!</definedName>
    <definedName name="a01t06s04o06" localSheetId="13">#REF!</definedName>
    <definedName name="a01t06s04o06" localSheetId="15">#REF!</definedName>
    <definedName name="a01t06s04o06" localSheetId="1">#REF!</definedName>
    <definedName name="a01t06s04o06" localSheetId="19">#REF!</definedName>
    <definedName name="a01t06s04o06" localSheetId="3">#REF!</definedName>
    <definedName name="a01t06s04o06" localSheetId="4">#REF!</definedName>
    <definedName name="a01t06s04o06" localSheetId="5">#REF!</definedName>
    <definedName name="a01t06s04o06">#REF!</definedName>
    <definedName name="a01t06s04o07" localSheetId="9">#REF!</definedName>
    <definedName name="a01t06s04o07" localSheetId="10">#REF!</definedName>
    <definedName name="a01t06s04o07" localSheetId="13">#REF!</definedName>
    <definedName name="a01t06s04o07" localSheetId="15">#REF!</definedName>
    <definedName name="a01t06s04o07" localSheetId="1">#REF!</definedName>
    <definedName name="a01t06s04o07" localSheetId="19">#REF!</definedName>
    <definedName name="a01t06s04o07" localSheetId="3">#REF!</definedName>
    <definedName name="a01t06s04o07" localSheetId="4">#REF!</definedName>
    <definedName name="a01t06s04o07" localSheetId="5">#REF!</definedName>
    <definedName name="a01t06s04o07">#REF!</definedName>
    <definedName name="a01t06s05o01" localSheetId="9">#REF!</definedName>
    <definedName name="a01t06s05o01" localSheetId="10">#REF!</definedName>
    <definedName name="a01t06s05o01" localSheetId="13">#REF!</definedName>
    <definedName name="a01t06s05o01" localSheetId="15">#REF!</definedName>
    <definedName name="a01t06s05o01" localSheetId="1">#REF!</definedName>
    <definedName name="a01t06s05o01" localSheetId="19">#REF!</definedName>
    <definedName name="a01t06s05o01" localSheetId="3">#REF!</definedName>
    <definedName name="a01t06s05o01" localSheetId="4">#REF!</definedName>
    <definedName name="a01t06s05o01" localSheetId="5">#REF!</definedName>
    <definedName name="a01t06s05o01">#REF!</definedName>
    <definedName name="a01t06s05o02" localSheetId="9">#REF!</definedName>
    <definedName name="a01t06s05o02" localSheetId="10">#REF!</definedName>
    <definedName name="a01t06s05o02" localSheetId="13">#REF!</definedName>
    <definedName name="a01t06s05o02" localSheetId="15">#REF!</definedName>
    <definedName name="a01t06s05o02" localSheetId="1">#REF!</definedName>
    <definedName name="a01t06s05o02" localSheetId="19">#REF!</definedName>
    <definedName name="a01t06s05o02" localSheetId="3">#REF!</definedName>
    <definedName name="a01t06s05o02" localSheetId="4">#REF!</definedName>
    <definedName name="a01t06s05o02" localSheetId="5">#REF!</definedName>
    <definedName name="a01t06s05o02">#REF!</definedName>
    <definedName name="a01t06s05o03" localSheetId="9">#REF!</definedName>
    <definedName name="a01t06s05o03" localSheetId="10">#REF!</definedName>
    <definedName name="a01t06s05o03" localSheetId="13">#REF!</definedName>
    <definedName name="a01t06s05o03" localSheetId="15">#REF!</definedName>
    <definedName name="a01t06s05o03" localSheetId="1">#REF!</definedName>
    <definedName name="a01t06s05o03" localSheetId="19">#REF!</definedName>
    <definedName name="a01t06s05o03" localSheetId="3">#REF!</definedName>
    <definedName name="a01t06s05o03" localSheetId="4">#REF!</definedName>
    <definedName name="a01t06s05o03" localSheetId="5">#REF!</definedName>
    <definedName name="a01t06s05o03">#REF!</definedName>
    <definedName name="a01t06s05o04" localSheetId="9">#REF!</definedName>
    <definedName name="a01t06s05o04" localSheetId="10">#REF!</definedName>
    <definedName name="a01t06s05o04" localSheetId="13">#REF!</definedName>
    <definedName name="a01t06s05o04" localSheetId="15">#REF!</definedName>
    <definedName name="a01t06s05o04" localSheetId="1">#REF!</definedName>
    <definedName name="a01t06s05o04" localSheetId="19">#REF!</definedName>
    <definedName name="a01t06s05o04" localSheetId="3">#REF!</definedName>
    <definedName name="a01t06s05o04" localSheetId="4">#REF!</definedName>
    <definedName name="a01t06s05o04" localSheetId="5">#REF!</definedName>
    <definedName name="a01t06s05o04">#REF!</definedName>
    <definedName name="a01t06s05o05" localSheetId="9">#REF!</definedName>
    <definedName name="a01t06s05o05" localSheetId="10">#REF!</definedName>
    <definedName name="a01t06s05o05" localSheetId="13">#REF!</definedName>
    <definedName name="a01t06s05o05" localSheetId="15">#REF!</definedName>
    <definedName name="a01t06s05o05" localSheetId="1">#REF!</definedName>
    <definedName name="a01t06s05o05" localSheetId="19">#REF!</definedName>
    <definedName name="a01t06s05o05" localSheetId="3">#REF!</definedName>
    <definedName name="a01t06s05o05" localSheetId="4">#REF!</definedName>
    <definedName name="a01t06s05o05" localSheetId="5">#REF!</definedName>
    <definedName name="a01t06s05o05">#REF!</definedName>
    <definedName name="a01t06s05o06" localSheetId="9">#REF!</definedName>
    <definedName name="a01t06s05o06" localSheetId="10">#REF!</definedName>
    <definedName name="a01t06s05o06" localSheetId="13">#REF!</definedName>
    <definedName name="a01t06s05o06" localSheetId="15">#REF!</definedName>
    <definedName name="a01t06s05o06" localSheetId="1">#REF!</definedName>
    <definedName name="a01t06s05o06" localSheetId="19">#REF!</definedName>
    <definedName name="a01t06s05o06" localSheetId="3">#REF!</definedName>
    <definedName name="a01t06s05o06" localSheetId="4">#REF!</definedName>
    <definedName name="a01t06s05o06" localSheetId="5">#REF!</definedName>
    <definedName name="a01t06s05o06">#REF!</definedName>
    <definedName name="a01t06s05o07" localSheetId="9">#REF!</definedName>
    <definedName name="a01t06s05o07" localSheetId="10">#REF!</definedName>
    <definedName name="a01t06s05o07" localSheetId="13">#REF!</definedName>
    <definedName name="a01t06s05o07" localSheetId="15">#REF!</definedName>
    <definedName name="a01t06s05o07" localSheetId="1">#REF!</definedName>
    <definedName name="a01t06s05o07" localSheetId="19">#REF!</definedName>
    <definedName name="a01t06s05o07" localSheetId="3">#REF!</definedName>
    <definedName name="a01t06s05o07" localSheetId="4">#REF!</definedName>
    <definedName name="a01t06s05o07" localSheetId="5">#REF!</definedName>
    <definedName name="a01t06s05o07">#REF!</definedName>
    <definedName name="a01t06s06o01" localSheetId="9">#REF!</definedName>
    <definedName name="a01t06s06o01" localSheetId="10">#REF!</definedName>
    <definedName name="a01t06s06o01" localSheetId="13">#REF!</definedName>
    <definedName name="a01t06s06o01" localSheetId="15">#REF!</definedName>
    <definedName name="a01t06s06o01" localSheetId="1">#REF!</definedName>
    <definedName name="a01t06s06o01" localSheetId="19">#REF!</definedName>
    <definedName name="a01t06s06o01" localSheetId="3">#REF!</definedName>
    <definedName name="a01t06s06o01" localSheetId="4">#REF!</definedName>
    <definedName name="a01t06s06o01" localSheetId="5">#REF!</definedName>
    <definedName name="a01t06s06o01">#REF!</definedName>
    <definedName name="a01t06s06o02" localSheetId="9">#REF!</definedName>
    <definedName name="a01t06s06o02" localSheetId="10">#REF!</definedName>
    <definedName name="a01t06s06o02" localSheetId="13">#REF!</definedName>
    <definedName name="a01t06s06o02" localSheetId="15">#REF!</definedName>
    <definedName name="a01t06s06o02" localSheetId="1">#REF!</definedName>
    <definedName name="a01t06s06o02" localSheetId="19">#REF!</definedName>
    <definedName name="a01t06s06o02" localSheetId="3">#REF!</definedName>
    <definedName name="a01t06s06o02" localSheetId="4">#REF!</definedName>
    <definedName name="a01t06s06o02" localSheetId="5">#REF!</definedName>
    <definedName name="a01t06s06o02">#REF!</definedName>
    <definedName name="a01t06s06o03" localSheetId="9">#REF!</definedName>
    <definedName name="a01t06s06o03" localSheetId="10">#REF!</definedName>
    <definedName name="a01t06s06o03" localSheetId="13">#REF!</definedName>
    <definedName name="a01t06s06o03" localSheetId="15">#REF!</definedName>
    <definedName name="a01t06s06o03" localSheetId="1">#REF!</definedName>
    <definedName name="a01t06s06o03" localSheetId="19">#REF!</definedName>
    <definedName name="a01t06s06o03" localSheetId="3">#REF!</definedName>
    <definedName name="a01t06s06o03" localSheetId="4">#REF!</definedName>
    <definedName name="a01t06s06o03" localSheetId="5">#REF!</definedName>
    <definedName name="a01t06s06o03">#REF!</definedName>
    <definedName name="a01t06s06o04" localSheetId="9">#REF!</definedName>
    <definedName name="a01t06s06o04" localSheetId="10">#REF!</definedName>
    <definedName name="a01t06s06o04" localSheetId="13">#REF!</definedName>
    <definedName name="a01t06s06o04" localSheetId="15">#REF!</definedName>
    <definedName name="a01t06s06o04" localSheetId="1">#REF!</definedName>
    <definedName name="a01t06s06o04" localSheetId="19">#REF!</definedName>
    <definedName name="a01t06s06o04" localSheetId="3">#REF!</definedName>
    <definedName name="a01t06s06o04" localSheetId="4">#REF!</definedName>
    <definedName name="a01t06s06o04" localSheetId="5">#REF!</definedName>
    <definedName name="a01t06s06o04">#REF!</definedName>
    <definedName name="a01t06s06o05" localSheetId="9">#REF!</definedName>
    <definedName name="a01t06s06o05" localSheetId="10">#REF!</definedName>
    <definedName name="a01t06s06o05" localSheetId="13">#REF!</definedName>
    <definedName name="a01t06s06o05" localSheetId="15">#REF!</definedName>
    <definedName name="a01t06s06o05" localSheetId="1">#REF!</definedName>
    <definedName name="a01t06s06o05" localSheetId="19">#REF!</definedName>
    <definedName name="a01t06s06o05" localSheetId="3">#REF!</definedName>
    <definedName name="a01t06s06o05" localSheetId="4">#REF!</definedName>
    <definedName name="a01t06s06o05" localSheetId="5">#REF!</definedName>
    <definedName name="a01t06s06o05">#REF!</definedName>
    <definedName name="a01t06s06o06" localSheetId="9">#REF!</definedName>
    <definedName name="a01t06s06o06" localSheetId="10">#REF!</definedName>
    <definedName name="a01t06s06o06" localSheetId="13">#REF!</definedName>
    <definedName name="a01t06s06o06" localSheetId="15">#REF!</definedName>
    <definedName name="a01t06s06o06" localSheetId="1">#REF!</definedName>
    <definedName name="a01t06s06o06" localSheetId="19">#REF!</definedName>
    <definedName name="a01t06s06o06" localSheetId="3">#REF!</definedName>
    <definedName name="a01t06s06o06" localSheetId="4">#REF!</definedName>
    <definedName name="a01t06s06o06" localSheetId="5">#REF!</definedName>
    <definedName name="a01t06s06o06">#REF!</definedName>
    <definedName name="a01t06s06o07" localSheetId="9">#REF!</definedName>
    <definedName name="a01t06s06o07" localSheetId="10">#REF!</definedName>
    <definedName name="a01t06s06o07" localSheetId="13">#REF!</definedName>
    <definedName name="a01t06s06o07" localSheetId="15">#REF!</definedName>
    <definedName name="a01t06s06o07" localSheetId="1">#REF!</definedName>
    <definedName name="a01t06s06o07" localSheetId="19">#REF!</definedName>
    <definedName name="a01t06s06o07" localSheetId="3">#REF!</definedName>
    <definedName name="a01t06s06o07" localSheetId="4">#REF!</definedName>
    <definedName name="a01t06s06o07" localSheetId="5">#REF!</definedName>
    <definedName name="a01t06s06o07">#REF!</definedName>
    <definedName name="a01t06s07o01" localSheetId="9">#REF!</definedName>
    <definedName name="a01t06s07o01" localSheetId="10">#REF!</definedName>
    <definedName name="a01t06s07o01" localSheetId="13">#REF!</definedName>
    <definedName name="a01t06s07o01" localSheetId="15">#REF!</definedName>
    <definedName name="a01t06s07o01" localSheetId="1">#REF!</definedName>
    <definedName name="a01t06s07o01" localSheetId="19">#REF!</definedName>
    <definedName name="a01t06s07o01" localSheetId="3">#REF!</definedName>
    <definedName name="a01t06s07o01" localSheetId="4">#REF!</definedName>
    <definedName name="a01t06s07o01" localSheetId="5">#REF!</definedName>
    <definedName name="a01t06s07o01">#REF!</definedName>
    <definedName name="a01t06s07o02" localSheetId="9">#REF!</definedName>
    <definedName name="a01t06s07o02" localSheetId="10">#REF!</definedName>
    <definedName name="a01t06s07o02" localSheetId="13">#REF!</definedName>
    <definedName name="a01t06s07o02" localSheetId="15">#REF!</definedName>
    <definedName name="a01t06s07o02" localSheetId="1">#REF!</definedName>
    <definedName name="a01t06s07o02" localSheetId="19">#REF!</definedName>
    <definedName name="a01t06s07o02" localSheetId="3">#REF!</definedName>
    <definedName name="a01t06s07o02" localSheetId="4">#REF!</definedName>
    <definedName name="a01t06s07o02" localSheetId="5">#REF!</definedName>
    <definedName name="a01t06s07o02">#REF!</definedName>
    <definedName name="a01t06s07o03" localSheetId="9">#REF!</definedName>
    <definedName name="a01t06s07o03" localSheetId="10">#REF!</definedName>
    <definedName name="a01t06s07o03" localSheetId="13">#REF!</definedName>
    <definedName name="a01t06s07o03" localSheetId="15">#REF!</definedName>
    <definedName name="a01t06s07o03" localSheetId="1">#REF!</definedName>
    <definedName name="a01t06s07o03" localSheetId="19">#REF!</definedName>
    <definedName name="a01t06s07o03" localSheetId="3">#REF!</definedName>
    <definedName name="a01t06s07o03" localSheetId="4">#REF!</definedName>
    <definedName name="a01t06s07o03" localSheetId="5">#REF!</definedName>
    <definedName name="a01t06s07o03">#REF!</definedName>
    <definedName name="a01t06s07o04" localSheetId="9">#REF!</definedName>
    <definedName name="a01t06s07o04" localSheetId="10">#REF!</definedName>
    <definedName name="a01t06s07o04" localSheetId="13">#REF!</definedName>
    <definedName name="a01t06s07o04" localSheetId="15">#REF!</definedName>
    <definedName name="a01t06s07o04" localSheetId="1">#REF!</definedName>
    <definedName name="a01t06s07o04" localSheetId="19">#REF!</definedName>
    <definedName name="a01t06s07o04" localSheetId="3">#REF!</definedName>
    <definedName name="a01t06s07o04" localSheetId="4">#REF!</definedName>
    <definedName name="a01t06s07o04" localSheetId="5">#REF!</definedName>
    <definedName name="a01t06s07o04">#REF!</definedName>
    <definedName name="a01t06s07o05" localSheetId="9">#REF!</definedName>
    <definedName name="a01t06s07o05" localSheetId="10">#REF!</definedName>
    <definedName name="a01t06s07o05" localSheetId="13">#REF!</definedName>
    <definedName name="a01t06s07o05" localSheetId="15">#REF!</definedName>
    <definedName name="a01t06s07o05" localSheetId="1">#REF!</definedName>
    <definedName name="a01t06s07o05" localSheetId="19">#REF!</definedName>
    <definedName name="a01t06s07o05" localSheetId="3">#REF!</definedName>
    <definedName name="a01t06s07o05" localSheetId="4">#REF!</definedName>
    <definedName name="a01t06s07o05" localSheetId="5">#REF!</definedName>
    <definedName name="a01t06s07o05">#REF!</definedName>
    <definedName name="a01t06s07o06" localSheetId="9">#REF!</definedName>
    <definedName name="a01t06s07o06" localSheetId="10">#REF!</definedName>
    <definedName name="a01t06s07o06" localSheetId="13">#REF!</definedName>
    <definedName name="a01t06s07o06" localSheetId="15">#REF!</definedName>
    <definedName name="a01t06s07o06" localSheetId="1">#REF!</definedName>
    <definedName name="a01t06s07o06" localSheetId="19">#REF!</definedName>
    <definedName name="a01t06s07o06" localSheetId="3">#REF!</definedName>
    <definedName name="a01t06s07o06" localSheetId="4">#REF!</definedName>
    <definedName name="a01t06s07o06" localSheetId="5">#REF!</definedName>
    <definedName name="a01t06s07o06">#REF!</definedName>
    <definedName name="a01t06s07o07" localSheetId="9">#REF!</definedName>
    <definedName name="a01t06s07o07" localSheetId="10">#REF!</definedName>
    <definedName name="a01t06s07o07" localSheetId="13">#REF!</definedName>
    <definedName name="a01t06s07o07" localSheetId="15">#REF!</definedName>
    <definedName name="a01t06s07o07" localSheetId="1">#REF!</definedName>
    <definedName name="a01t06s07o07" localSheetId="19">#REF!</definedName>
    <definedName name="a01t06s07o07" localSheetId="3">#REF!</definedName>
    <definedName name="a01t06s07o07" localSheetId="4">#REF!</definedName>
    <definedName name="a01t06s07o07" localSheetId="5">#REF!</definedName>
    <definedName name="a01t06s07o07">#REF!</definedName>
    <definedName name="a01t06s08o01" localSheetId="9">#REF!</definedName>
    <definedName name="a01t06s08o01" localSheetId="10">#REF!</definedName>
    <definedName name="a01t06s08o01" localSheetId="13">#REF!</definedName>
    <definedName name="a01t06s08o01" localSheetId="15">#REF!</definedName>
    <definedName name="a01t06s08o01" localSheetId="1">#REF!</definedName>
    <definedName name="a01t06s08o01" localSheetId="19">#REF!</definedName>
    <definedName name="a01t06s08o01" localSheetId="3">#REF!</definedName>
    <definedName name="a01t06s08o01" localSheetId="4">#REF!</definedName>
    <definedName name="a01t06s08o01" localSheetId="5">#REF!</definedName>
    <definedName name="a01t06s08o01">#REF!</definedName>
    <definedName name="a01t06s08o02" localSheetId="9">#REF!</definedName>
    <definedName name="a01t06s08o02" localSheetId="10">#REF!</definedName>
    <definedName name="a01t06s08o02" localSheetId="13">#REF!</definedName>
    <definedName name="a01t06s08o02" localSheetId="15">#REF!</definedName>
    <definedName name="a01t06s08o02" localSheetId="1">#REF!</definedName>
    <definedName name="a01t06s08o02" localSheetId="19">#REF!</definedName>
    <definedName name="a01t06s08o02" localSheetId="3">#REF!</definedName>
    <definedName name="a01t06s08o02" localSheetId="4">#REF!</definedName>
    <definedName name="a01t06s08o02" localSheetId="5">#REF!</definedName>
    <definedName name="a01t06s08o02">#REF!</definedName>
    <definedName name="a01t06s08o03" localSheetId="9">#REF!</definedName>
    <definedName name="a01t06s08o03" localSheetId="10">#REF!</definedName>
    <definedName name="a01t06s08o03" localSheetId="13">#REF!</definedName>
    <definedName name="a01t06s08o03" localSheetId="15">#REF!</definedName>
    <definedName name="a01t06s08o03" localSheetId="1">#REF!</definedName>
    <definedName name="a01t06s08o03" localSheetId="19">#REF!</definedName>
    <definedName name="a01t06s08o03" localSheetId="3">#REF!</definedName>
    <definedName name="a01t06s08o03" localSheetId="4">#REF!</definedName>
    <definedName name="a01t06s08o03" localSheetId="5">#REF!</definedName>
    <definedName name="a01t06s08o03">#REF!</definedName>
    <definedName name="a01t06s08o04" localSheetId="9">#REF!</definedName>
    <definedName name="a01t06s08o04" localSheetId="10">#REF!</definedName>
    <definedName name="a01t06s08o04" localSheetId="13">#REF!</definedName>
    <definedName name="a01t06s08o04" localSheetId="15">#REF!</definedName>
    <definedName name="a01t06s08o04" localSheetId="1">#REF!</definedName>
    <definedName name="a01t06s08o04" localSheetId="19">#REF!</definedName>
    <definedName name="a01t06s08o04" localSheetId="3">#REF!</definedName>
    <definedName name="a01t06s08o04" localSheetId="4">#REF!</definedName>
    <definedName name="a01t06s08o04" localSheetId="5">#REF!</definedName>
    <definedName name="a01t06s08o04">#REF!</definedName>
    <definedName name="a01t06s08o05" localSheetId="9">#REF!</definedName>
    <definedName name="a01t06s08o05" localSheetId="10">#REF!</definedName>
    <definedName name="a01t06s08o05" localSheetId="13">#REF!</definedName>
    <definedName name="a01t06s08o05" localSheetId="15">#REF!</definedName>
    <definedName name="a01t06s08o05" localSheetId="1">#REF!</definedName>
    <definedName name="a01t06s08o05" localSheetId="19">#REF!</definedName>
    <definedName name="a01t06s08o05" localSheetId="3">#REF!</definedName>
    <definedName name="a01t06s08o05" localSheetId="4">#REF!</definedName>
    <definedName name="a01t06s08o05" localSheetId="5">#REF!</definedName>
    <definedName name="a01t06s08o05">#REF!</definedName>
    <definedName name="a01t06s08o06" localSheetId="9">#REF!</definedName>
    <definedName name="a01t06s08o06" localSheetId="10">#REF!</definedName>
    <definedName name="a01t06s08o06" localSheetId="13">#REF!</definedName>
    <definedName name="a01t06s08o06" localSheetId="15">#REF!</definedName>
    <definedName name="a01t06s08o06" localSheetId="1">#REF!</definedName>
    <definedName name="a01t06s08o06" localSheetId="19">#REF!</definedName>
    <definedName name="a01t06s08o06" localSheetId="3">#REF!</definedName>
    <definedName name="a01t06s08o06" localSheetId="4">#REF!</definedName>
    <definedName name="a01t06s08o06" localSheetId="5">#REF!</definedName>
    <definedName name="a01t06s08o06">#REF!</definedName>
    <definedName name="a01t06s08o07" localSheetId="9">#REF!</definedName>
    <definedName name="a01t06s08o07" localSheetId="10">#REF!</definedName>
    <definedName name="a01t06s08o07" localSheetId="13">#REF!</definedName>
    <definedName name="a01t06s08o07" localSheetId="15">#REF!</definedName>
    <definedName name="a01t06s08o07" localSheetId="1">#REF!</definedName>
    <definedName name="a01t06s08o07" localSheetId="19">#REF!</definedName>
    <definedName name="a01t06s08o07" localSheetId="3">#REF!</definedName>
    <definedName name="a01t06s08o07" localSheetId="4">#REF!</definedName>
    <definedName name="a01t06s08o07" localSheetId="5">#REF!</definedName>
    <definedName name="a01t06s08o07">#REF!</definedName>
    <definedName name="a01t06s09o01" localSheetId="9">#REF!</definedName>
    <definedName name="a01t06s09o01" localSheetId="10">#REF!</definedName>
    <definedName name="a01t06s09o01" localSheetId="13">#REF!</definedName>
    <definedName name="a01t06s09o01" localSheetId="15">#REF!</definedName>
    <definedName name="a01t06s09o01" localSheetId="1">#REF!</definedName>
    <definedName name="a01t06s09o01" localSheetId="19">#REF!</definedName>
    <definedName name="a01t06s09o01" localSheetId="3">#REF!</definedName>
    <definedName name="a01t06s09o01" localSheetId="4">#REF!</definedName>
    <definedName name="a01t06s09o01" localSheetId="5">#REF!</definedName>
    <definedName name="a01t06s09o01">#REF!</definedName>
    <definedName name="a01t06s09o02" localSheetId="9">#REF!</definedName>
    <definedName name="a01t06s09o02" localSheetId="10">#REF!</definedName>
    <definedName name="a01t06s09o02" localSheetId="13">#REF!</definedName>
    <definedName name="a01t06s09o02" localSheetId="15">#REF!</definedName>
    <definedName name="a01t06s09o02" localSheetId="1">#REF!</definedName>
    <definedName name="a01t06s09o02" localSheetId="19">#REF!</definedName>
    <definedName name="a01t06s09o02" localSheetId="3">#REF!</definedName>
    <definedName name="a01t06s09o02" localSheetId="4">#REF!</definedName>
    <definedName name="a01t06s09o02" localSheetId="5">#REF!</definedName>
    <definedName name="a01t06s09o02">#REF!</definedName>
    <definedName name="a01t06s09o03" localSheetId="9">#REF!</definedName>
    <definedName name="a01t06s09o03" localSheetId="10">#REF!</definedName>
    <definedName name="a01t06s09o03" localSheetId="13">#REF!</definedName>
    <definedName name="a01t06s09o03" localSheetId="15">#REF!</definedName>
    <definedName name="a01t06s09o03" localSheetId="1">#REF!</definedName>
    <definedName name="a01t06s09o03" localSheetId="19">#REF!</definedName>
    <definedName name="a01t06s09o03" localSheetId="3">#REF!</definedName>
    <definedName name="a01t06s09o03" localSheetId="4">#REF!</definedName>
    <definedName name="a01t06s09o03" localSheetId="5">#REF!</definedName>
    <definedName name="a01t06s09o03">#REF!</definedName>
    <definedName name="a01t06s09o04" localSheetId="9">#REF!</definedName>
    <definedName name="a01t06s09o04" localSheetId="10">#REF!</definedName>
    <definedName name="a01t06s09o04" localSheetId="13">#REF!</definedName>
    <definedName name="a01t06s09o04" localSheetId="15">#REF!</definedName>
    <definedName name="a01t06s09o04" localSheetId="1">#REF!</definedName>
    <definedName name="a01t06s09o04" localSheetId="19">#REF!</definedName>
    <definedName name="a01t06s09o04" localSheetId="3">#REF!</definedName>
    <definedName name="a01t06s09o04" localSheetId="4">#REF!</definedName>
    <definedName name="a01t06s09o04" localSheetId="5">#REF!</definedName>
    <definedName name="a01t06s09o04">#REF!</definedName>
    <definedName name="a01t06s09o05" localSheetId="9">#REF!</definedName>
    <definedName name="a01t06s09o05" localSheetId="10">#REF!</definedName>
    <definedName name="a01t06s09o05" localSheetId="13">#REF!</definedName>
    <definedName name="a01t06s09o05" localSheetId="15">#REF!</definedName>
    <definedName name="a01t06s09o05" localSheetId="1">#REF!</definedName>
    <definedName name="a01t06s09o05" localSheetId="19">#REF!</definedName>
    <definedName name="a01t06s09o05" localSheetId="3">#REF!</definedName>
    <definedName name="a01t06s09o05" localSheetId="4">#REF!</definedName>
    <definedName name="a01t06s09o05" localSheetId="5">#REF!</definedName>
    <definedName name="a01t06s09o05">#REF!</definedName>
    <definedName name="a01t06s09o06" localSheetId="9">#REF!</definedName>
    <definedName name="a01t06s09o06" localSheetId="10">#REF!</definedName>
    <definedName name="a01t06s09o06" localSheetId="13">#REF!</definedName>
    <definedName name="a01t06s09o06" localSheetId="15">#REF!</definedName>
    <definedName name="a01t06s09o06" localSheetId="1">#REF!</definedName>
    <definedName name="a01t06s09o06" localSheetId="19">#REF!</definedName>
    <definedName name="a01t06s09o06" localSheetId="3">#REF!</definedName>
    <definedName name="a01t06s09o06" localSheetId="4">#REF!</definedName>
    <definedName name="a01t06s09o06" localSheetId="5">#REF!</definedName>
    <definedName name="a01t06s09o06">#REF!</definedName>
    <definedName name="a01t06s09o07" localSheetId="9">#REF!</definedName>
    <definedName name="a01t06s09o07" localSheetId="10">#REF!</definedName>
    <definedName name="a01t06s09o07" localSheetId="13">#REF!</definedName>
    <definedName name="a01t06s09o07" localSheetId="15">#REF!</definedName>
    <definedName name="a01t06s09o07" localSheetId="1">#REF!</definedName>
    <definedName name="a01t06s09o07" localSheetId="19">#REF!</definedName>
    <definedName name="a01t06s09o07" localSheetId="3">#REF!</definedName>
    <definedName name="a01t06s09o07" localSheetId="4">#REF!</definedName>
    <definedName name="a01t06s09o07" localSheetId="5">#REF!</definedName>
    <definedName name="a01t06s09o07">#REF!</definedName>
    <definedName name="a01t06s10o01" localSheetId="9">#REF!</definedName>
    <definedName name="a01t06s10o01" localSheetId="10">#REF!</definedName>
    <definedName name="a01t06s10o01" localSheetId="13">#REF!</definedName>
    <definedName name="a01t06s10o01" localSheetId="15">#REF!</definedName>
    <definedName name="a01t06s10o01" localSheetId="1">#REF!</definedName>
    <definedName name="a01t06s10o01" localSheetId="19">#REF!</definedName>
    <definedName name="a01t06s10o01" localSheetId="3">#REF!</definedName>
    <definedName name="a01t06s10o01" localSheetId="4">#REF!</definedName>
    <definedName name="a01t06s10o01" localSheetId="5">#REF!</definedName>
    <definedName name="a01t06s10o01">#REF!</definedName>
    <definedName name="a01t06s10o02" localSheetId="9">#REF!</definedName>
    <definedName name="a01t06s10o02" localSheetId="10">#REF!</definedName>
    <definedName name="a01t06s10o02" localSheetId="13">#REF!</definedName>
    <definedName name="a01t06s10o02" localSheetId="15">#REF!</definedName>
    <definedName name="a01t06s10o02" localSheetId="1">#REF!</definedName>
    <definedName name="a01t06s10o02" localSheetId="19">#REF!</definedName>
    <definedName name="a01t06s10o02" localSheetId="3">#REF!</definedName>
    <definedName name="a01t06s10o02" localSheetId="4">#REF!</definedName>
    <definedName name="a01t06s10o02" localSheetId="5">#REF!</definedName>
    <definedName name="a01t06s10o02">#REF!</definedName>
    <definedName name="a01t06s10o03" localSheetId="9">#REF!</definedName>
    <definedName name="a01t06s10o03" localSheetId="10">#REF!</definedName>
    <definedName name="a01t06s10o03" localSheetId="13">#REF!</definedName>
    <definedName name="a01t06s10o03" localSheetId="15">#REF!</definedName>
    <definedName name="a01t06s10o03" localSheetId="1">#REF!</definedName>
    <definedName name="a01t06s10o03" localSheetId="19">#REF!</definedName>
    <definedName name="a01t06s10o03" localSheetId="3">#REF!</definedName>
    <definedName name="a01t06s10o03" localSheetId="4">#REF!</definedName>
    <definedName name="a01t06s10o03" localSheetId="5">#REF!</definedName>
    <definedName name="a01t06s10o03">#REF!</definedName>
    <definedName name="a01t06s10o04" localSheetId="9">#REF!</definedName>
    <definedName name="a01t06s10o04" localSheetId="10">#REF!</definedName>
    <definedName name="a01t06s10o04" localSheetId="13">#REF!</definedName>
    <definedName name="a01t06s10o04" localSheetId="15">#REF!</definedName>
    <definedName name="a01t06s10o04" localSheetId="1">#REF!</definedName>
    <definedName name="a01t06s10o04" localSheetId="19">#REF!</definedName>
    <definedName name="a01t06s10o04" localSheetId="3">#REF!</definedName>
    <definedName name="a01t06s10o04" localSheetId="4">#REF!</definedName>
    <definedName name="a01t06s10o04" localSheetId="5">#REF!</definedName>
    <definedName name="a01t06s10o04">#REF!</definedName>
    <definedName name="a01t06s10o05" localSheetId="9">#REF!</definedName>
    <definedName name="a01t06s10o05" localSheetId="10">#REF!</definedName>
    <definedName name="a01t06s10o05" localSheetId="13">#REF!</definedName>
    <definedName name="a01t06s10o05" localSheetId="15">#REF!</definedName>
    <definedName name="a01t06s10o05" localSheetId="1">#REF!</definedName>
    <definedName name="a01t06s10o05" localSheetId="19">#REF!</definedName>
    <definedName name="a01t06s10o05" localSheetId="3">#REF!</definedName>
    <definedName name="a01t06s10o05" localSheetId="4">#REF!</definedName>
    <definedName name="a01t06s10o05" localSheetId="5">#REF!</definedName>
    <definedName name="a01t06s10o05">#REF!</definedName>
    <definedName name="a01t06s10o06" localSheetId="9">#REF!</definedName>
    <definedName name="a01t06s10o06" localSheetId="10">#REF!</definedName>
    <definedName name="a01t06s10o06" localSheetId="13">#REF!</definedName>
    <definedName name="a01t06s10o06" localSheetId="15">#REF!</definedName>
    <definedName name="a01t06s10o06" localSheetId="1">#REF!</definedName>
    <definedName name="a01t06s10o06" localSheetId="19">#REF!</definedName>
    <definedName name="a01t06s10o06" localSheetId="3">#REF!</definedName>
    <definedName name="a01t06s10o06" localSheetId="4">#REF!</definedName>
    <definedName name="a01t06s10o06" localSheetId="5">#REF!</definedName>
    <definedName name="a01t06s10o06">#REF!</definedName>
    <definedName name="a01t06s10o07" localSheetId="9">#REF!</definedName>
    <definedName name="a01t06s10o07" localSheetId="10">#REF!</definedName>
    <definedName name="a01t06s10o07" localSheetId="13">#REF!</definedName>
    <definedName name="a01t06s10o07" localSheetId="15">#REF!</definedName>
    <definedName name="a01t06s10o07" localSheetId="1">#REF!</definedName>
    <definedName name="a01t06s10o07" localSheetId="19">#REF!</definedName>
    <definedName name="a01t06s10o07" localSheetId="3">#REF!</definedName>
    <definedName name="a01t06s10o07" localSheetId="4">#REF!</definedName>
    <definedName name="a01t06s10o07" localSheetId="5">#REF!</definedName>
    <definedName name="a01t06s10o07">#REF!</definedName>
    <definedName name="a01t06s11o01" localSheetId="9">#REF!</definedName>
    <definedName name="a01t06s11o01" localSheetId="10">#REF!</definedName>
    <definedName name="a01t06s11o01" localSheetId="13">#REF!</definedName>
    <definedName name="a01t06s11o01" localSheetId="15">#REF!</definedName>
    <definedName name="a01t06s11o01" localSheetId="1">#REF!</definedName>
    <definedName name="a01t06s11o01" localSheetId="19">#REF!</definedName>
    <definedName name="a01t06s11o01" localSheetId="3">#REF!</definedName>
    <definedName name="a01t06s11o01" localSheetId="4">#REF!</definedName>
    <definedName name="a01t06s11o01" localSheetId="5">#REF!</definedName>
    <definedName name="a01t06s11o01">#REF!</definedName>
    <definedName name="a01t06s11o02" localSheetId="9">#REF!</definedName>
    <definedName name="a01t06s11o02" localSheetId="10">#REF!</definedName>
    <definedName name="a01t06s11o02" localSheetId="13">#REF!</definedName>
    <definedName name="a01t06s11o02" localSheetId="15">#REF!</definedName>
    <definedName name="a01t06s11o02" localSheetId="1">#REF!</definedName>
    <definedName name="a01t06s11o02" localSheetId="19">#REF!</definedName>
    <definedName name="a01t06s11o02" localSheetId="3">#REF!</definedName>
    <definedName name="a01t06s11o02" localSheetId="4">#REF!</definedName>
    <definedName name="a01t06s11o02" localSheetId="5">#REF!</definedName>
    <definedName name="a01t06s11o02">#REF!</definedName>
    <definedName name="a01t06s11o03" localSheetId="9">#REF!</definedName>
    <definedName name="a01t06s11o03" localSheetId="10">#REF!</definedName>
    <definedName name="a01t06s11o03" localSheetId="13">#REF!</definedName>
    <definedName name="a01t06s11o03" localSheetId="15">#REF!</definedName>
    <definedName name="a01t06s11o03" localSheetId="1">#REF!</definedName>
    <definedName name="a01t06s11o03" localSheetId="19">#REF!</definedName>
    <definedName name="a01t06s11o03" localSheetId="3">#REF!</definedName>
    <definedName name="a01t06s11o03" localSheetId="4">#REF!</definedName>
    <definedName name="a01t06s11o03" localSheetId="5">#REF!</definedName>
    <definedName name="a01t06s11o03">#REF!</definedName>
    <definedName name="a01t06s11o04" localSheetId="9">#REF!</definedName>
    <definedName name="a01t06s11o04" localSheetId="10">#REF!</definedName>
    <definedName name="a01t06s11o04" localSheetId="13">#REF!</definedName>
    <definedName name="a01t06s11o04" localSheetId="15">#REF!</definedName>
    <definedName name="a01t06s11o04" localSheetId="1">#REF!</definedName>
    <definedName name="a01t06s11o04" localSheetId="19">#REF!</definedName>
    <definedName name="a01t06s11o04" localSheetId="3">#REF!</definedName>
    <definedName name="a01t06s11o04" localSheetId="4">#REF!</definedName>
    <definedName name="a01t06s11o04" localSheetId="5">#REF!</definedName>
    <definedName name="a01t06s11o04">#REF!</definedName>
    <definedName name="a01t06s11o05" localSheetId="9">#REF!</definedName>
    <definedName name="a01t06s11o05" localSheetId="10">#REF!</definedName>
    <definedName name="a01t06s11o05" localSheetId="13">#REF!</definedName>
    <definedName name="a01t06s11o05" localSheetId="15">#REF!</definedName>
    <definedName name="a01t06s11o05" localSheetId="1">#REF!</definedName>
    <definedName name="a01t06s11o05" localSheetId="19">#REF!</definedName>
    <definedName name="a01t06s11o05" localSheetId="3">#REF!</definedName>
    <definedName name="a01t06s11o05" localSheetId="4">#REF!</definedName>
    <definedName name="a01t06s11o05" localSheetId="5">#REF!</definedName>
    <definedName name="a01t06s11o05">#REF!</definedName>
    <definedName name="a01t06s11o06" localSheetId="9">#REF!</definedName>
    <definedName name="a01t06s11o06" localSheetId="10">#REF!</definedName>
    <definedName name="a01t06s11o06" localSheetId="13">#REF!</definedName>
    <definedName name="a01t06s11o06" localSheetId="15">#REF!</definedName>
    <definedName name="a01t06s11o06" localSheetId="1">#REF!</definedName>
    <definedName name="a01t06s11o06" localSheetId="19">#REF!</definedName>
    <definedName name="a01t06s11o06" localSheetId="3">#REF!</definedName>
    <definedName name="a01t06s11o06" localSheetId="4">#REF!</definedName>
    <definedName name="a01t06s11o06" localSheetId="5">#REF!</definedName>
    <definedName name="a01t06s11o06">#REF!</definedName>
    <definedName name="a01t06s11o07" localSheetId="9">#REF!</definedName>
    <definedName name="a01t06s11o07" localSheetId="10">#REF!</definedName>
    <definedName name="a01t06s11o07" localSheetId="13">#REF!</definedName>
    <definedName name="a01t06s11o07" localSheetId="15">#REF!</definedName>
    <definedName name="a01t06s11o07" localSheetId="1">#REF!</definedName>
    <definedName name="a01t06s11o07" localSheetId="19">#REF!</definedName>
    <definedName name="a01t06s11o07" localSheetId="3">#REF!</definedName>
    <definedName name="a01t06s11o07" localSheetId="4">#REF!</definedName>
    <definedName name="a01t06s11o07" localSheetId="5">#REF!</definedName>
    <definedName name="a01t06s11o07">#REF!</definedName>
    <definedName name="a01t06s12o01" localSheetId="9">#REF!</definedName>
    <definedName name="a01t06s12o01" localSheetId="10">#REF!</definedName>
    <definedName name="a01t06s12o01" localSheetId="13">#REF!</definedName>
    <definedName name="a01t06s12o01" localSheetId="15">#REF!</definedName>
    <definedName name="a01t06s12o01" localSheetId="1">#REF!</definedName>
    <definedName name="a01t06s12o01" localSheetId="19">#REF!</definedName>
    <definedName name="a01t06s12o01" localSheetId="3">#REF!</definedName>
    <definedName name="a01t06s12o01" localSheetId="4">#REF!</definedName>
    <definedName name="a01t06s12o01" localSheetId="5">#REF!</definedName>
    <definedName name="a01t06s12o01">#REF!</definedName>
    <definedName name="a01t06s12o02" localSheetId="9">#REF!</definedName>
    <definedName name="a01t06s12o02" localSheetId="10">#REF!</definedName>
    <definedName name="a01t06s12o02" localSheetId="13">#REF!</definedName>
    <definedName name="a01t06s12o02" localSheetId="15">#REF!</definedName>
    <definedName name="a01t06s12o02" localSheetId="1">#REF!</definedName>
    <definedName name="a01t06s12o02" localSheetId="19">#REF!</definedName>
    <definedName name="a01t06s12o02" localSheetId="3">#REF!</definedName>
    <definedName name="a01t06s12o02" localSheetId="4">#REF!</definedName>
    <definedName name="a01t06s12o02" localSheetId="5">#REF!</definedName>
    <definedName name="a01t06s12o02">#REF!</definedName>
    <definedName name="a01t06s12o03" localSheetId="9">#REF!</definedName>
    <definedName name="a01t06s12o03" localSheetId="10">#REF!</definedName>
    <definedName name="a01t06s12o03" localSheetId="13">#REF!</definedName>
    <definedName name="a01t06s12o03" localSheetId="15">#REF!</definedName>
    <definedName name="a01t06s12o03" localSheetId="1">#REF!</definedName>
    <definedName name="a01t06s12o03" localSheetId="19">#REF!</definedName>
    <definedName name="a01t06s12o03" localSheetId="3">#REF!</definedName>
    <definedName name="a01t06s12o03" localSheetId="4">#REF!</definedName>
    <definedName name="a01t06s12o03" localSheetId="5">#REF!</definedName>
    <definedName name="a01t06s12o03">#REF!</definedName>
    <definedName name="a01t06s12o04" localSheetId="9">#REF!</definedName>
    <definedName name="a01t06s12o04" localSheetId="10">#REF!</definedName>
    <definedName name="a01t06s12o04" localSheetId="13">#REF!</definedName>
    <definedName name="a01t06s12o04" localSheetId="15">#REF!</definedName>
    <definedName name="a01t06s12o04" localSheetId="1">#REF!</definedName>
    <definedName name="a01t06s12o04" localSheetId="19">#REF!</definedName>
    <definedName name="a01t06s12o04" localSheetId="3">#REF!</definedName>
    <definedName name="a01t06s12o04" localSheetId="4">#REF!</definedName>
    <definedName name="a01t06s12o04" localSheetId="5">#REF!</definedName>
    <definedName name="a01t06s12o04">#REF!</definedName>
    <definedName name="a01t06s12o05" localSheetId="9">#REF!</definedName>
    <definedName name="a01t06s12o05" localSheetId="10">#REF!</definedName>
    <definedName name="a01t06s12o05" localSheetId="13">#REF!</definedName>
    <definedName name="a01t06s12o05" localSheetId="15">#REF!</definedName>
    <definedName name="a01t06s12o05" localSheetId="1">#REF!</definedName>
    <definedName name="a01t06s12o05" localSheetId="19">#REF!</definedName>
    <definedName name="a01t06s12o05" localSheetId="3">#REF!</definedName>
    <definedName name="a01t06s12o05" localSheetId="4">#REF!</definedName>
    <definedName name="a01t06s12o05" localSheetId="5">#REF!</definedName>
    <definedName name="a01t06s12o05">#REF!</definedName>
    <definedName name="a01t06s12o06" localSheetId="9">#REF!</definedName>
    <definedName name="a01t06s12o06" localSheetId="10">#REF!</definedName>
    <definedName name="a01t06s12o06" localSheetId="13">#REF!</definedName>
    <definedName name="a01t06s12o06" localSheetId="15">#REF!</definedName>
    <definedName name="a01t06s12o06" localSheetId="1">#REF!</definedName>
    <definedName name="a01t06s12o06" localSheetId="19">#REF!</definedName>
    <definedName name="a01t06s12o06" localSheetId="3">#REF!</definedName>
    <definedName name="a01t06s12o06" localSheetId="4">#REF!</definedName>
    <definedName name="a01t06s12o06" localSheetId="5">#REF!</definedName>
    <definedName name="a01t06s12o06">#REF!</definedName>
    <definedName name="a01t06s12o07" localSheetId="9">#REF!</definedName>
    <definedName name="a01t06s12o07" localSheetId="10">#REF!</definedName>
    <definedName name="a01t06s12o07" localSheetId="13">#REF!</definedName>
    <definedName name="a01t06s12o07" localSheetId="15">#REF!</definedName>
    <definedName name="a01t06s12o07" localSheetId="1">#REF!</definedName>
    <definedName name="a01t06s12o07" localSheetId="19">#REF!</definedName>
    <definedName name="a01t06s12o07" localSheetId="3">#REF!</definedName>
    <definedName name="a01t06s12o07" localSheetId="4">#REF!</definedName>
    <definedName name="a01t06s12o07" localSheetId="5">#REF!</definedName>
    <definedName name="a01t06s12o07">#REF!</definedName>
    <definedName name="a01t06s13o01" localSheetId="9">#REF!</definedName>
    <definedName name="a01t06s13o01" localSheetId="10">#REF!</definedName>
    <definedName name="a01t06s13o01" localSheetId="13">#REF!</definedName>
    <definedName name="a01t06s13o01" localSheetId="15">#REF!</definedName>
    <definedName name="a01t06s13o01" localSheetId="1">#REF!</definedName>
    <definedName name="a01t06s13o01" localSheetId="19">#REF!</definedName>
    <definedName name="a01t06s13o01" localSheetId="3">#REF!</definedName>
    <definedName name="a01t06s13o01" localSheetId="4">#REF!</definedName>
    <definedName name="a01t06s13o01" localSheetId="5">#REF!</definedName>
    <definedName name="a01t06s13o01">#REF!</definedName>
    <definedName name="a01t06s13o02" localSheetId="9">#REF!</definedName>
    <definedName name="a01t06s13o02" localSheetId="10">#REF!</definedName>
    <definedName name="a01t06s13o02" localSheetId="13">#REF!</definedName>
    <definedName name="a01t06s13o02" localSheetId="15">#REF!</definedName>
    <definedName name="a01t06s13o02" localSheetId="1">#REF!</definedName>
    <definedName name="a01t06s13o02" localSheetId="19">#REF!</definedName>
    <definedName name="a01t06s13o02" localSheetId="3">#REF!</definedName>
    <definedName name="a01t06s13o02" localSheetId="4">#REF!</definedName>
    <definedName name="a01t06s13o02" localSheetId="5">#REF!</definedName>
    <definedName name="a01t06s13o02">#REF!</definedName>
    <definedName name="a01t06s13o03" localSheetId="9">#REF!</definedName>
    <definedName name="a01t06s13o03" localSheetId="10">#REF!</definedName>
    <definedName name="a01t06s13o03" localSheetId="13">#REF!</definedName>
    <definedName name="a01t06s13o03" localSheetId="15">#REF!</definedName>
    <definedName name="a01t06s13o03" localSheetId="1">#REF!</definedName>
    <definedName name="a01t06s13o03" localSheetId="19">#REF!</definedName>
    <definedName name="a01t06s13o03" localSheetId="3">#REF!</definedName>
    <definedName name="a01t06s13o03" localSheetId="4">#REF!</definedName>
    <definedName name="a01t06s13o03" localSheetId="5">#REF!</definedName>
    <definedName name="a01t06s13o03">#REF!</definedName>
    <definedName name="a01t06s13o04" localSheetId="9">#REF!</definedName>
    <definedName name="a01t06s13o04" localSheetId="10">#REF!</definedName>
    <definedName name="a01t06s13o04" localSheetId="13">#REF!</definedName>
    <definedName name="a01t06s13o04" localSheetId="15">#REF!</definedName>
    <definedName name="a01t06s13o04" localSheetId="1">#REF!</definedName>
    <definedName name="a01t06s13o04" localSheetId="19">#REF!</definedName>
    <definedName name="a01t06s13o04" localSheetId="3">#REF!</definedName>
    <definedName name="a01t06s13o04" localSheetId="4">#REF!</definedName>
    <definedName name="a01t06s13o04" localSheetId="5">#REF!</definedName>
    <definedName name="a01t06s13o04">#REF!</definedName>
    <definedName name="a01t06s13o05" localSheetId="9">#REF!</definedName>
    <definedName name="a01t06s13o05" localSheetId="10">#REF!</definedName>
    <definedName name="a01t06s13o05" localSheetId="13">#REF!</definedName>
    <definedName name="a01t06s13o05" localSheetId="15">#REF!</definedName>
    <definedName name="a01t06s13o05" localSheetId="1">#REF!</definedName>
    <definedName name="a01t06s13o05" localSheetId="19">#REF!</definedName>
    <definedName name="a01t06s13o05" localSheetId="3">#REF!</definedName>
    <definedName name="a01t06s13o05" localSheetId="4">#REF!</definedName>
    <definedName name="a01t06s13o05" localSheetId="5">#REF!</definedName>
    <definedName name="a01t06s13o05">#REF!</definedName>
    <definedName name="a01t06s13o06" localSheetId="9">#REF!</definedName>
    <definedName name="a01t06s13o06" localSheetId="10">#REF!</definedName>
    <definedName name="a01t06s13o06" localSheetId="13">#REF!</definedName>
    <definedName name="a01t06s13o06" localSheetId="15">#REF!</definedName>
    <definedName name="a01t06s13o06" localSheetId="1">#REF!</definedName>
    <definedName name="a01t06s13o06" localSheetId="19">#REF!</definedName>
    <definedName name="a01t06s13o06" localSheetId="3">#REF!</definedName>
    <definedName name="a01t06s13o06" localSheetId="4">#REF!</definedName>
    <definedName name="a01t06s13o06" localSheetId="5">#REF!</definedName>
    <definedName name="a01t06s13o06">#REF!</definedName>
    <definedName name="a01t06s13o07" localSheetId="9">#REF!</definedName>
    <definedName name="a01t06s13o07" localSheetId="10">#REF!</definedName>
    <definedName name="a01t06s13o07" localSheetId="13">#REF!</definedName>
    <definedName name="a01t06s13o07" localSheetId="15">#REF!</definedName>
    <definedName name="a01t06s13o07" localSheetId="1">#REF!</definedName>
    <definedName name="a01t06s13o07" localSheetId="19">#REF!</definedName>
    <definedName name="a01t06s13o07" localSheetId="3">#REF!</definedName>
    <definedName name="a01t06s13o07" localSheetId="4">#REF!</definedName>
    <definedName name="a01t06s13o07" localSheetId="5">#REF!</definedName>
    <definedName name="a01t06s13o07">#REF!</definedName>
    <definedName name="a01t06s14o01" localSheetId="9">#REF!</definedName>
    <definedName name="a01t06s14o01" localSheetId="10">#REF!</definedName>
    <definedName name="a01t06s14o01" localSheetId="13">#REF!</definedName>
    <definedName name="a01t06s14o01" localSheetId="15">#REF!</definedName>
    <definedName name="a01t06s14o01" localSheetId="1">#REF!</definedName>
    <definedName name="a01t06s14o01" localSheetId="19">#REF!</definedName>
    <definedName name="a01t06s14o01" localSheetId="3">#REF!</definedName>
    <definedName name="a01t06s14o01" localSheetId="4">#REF!</definedName>
    <definedName name="a01t06s14o01" localSheetId="5">#REF!</definedName>
    <definedName name="a01t06s14o01">#REF!</definedName>
    <definedName name="a01t06s14o02" localSheetId="9">#REF!</definedName>
    <definedName name="a01t06s14o02" localSheetId="10">#REF!</definedName>
    <definedName name="a01t06s14o02" localSheetId="13">#REF!</definedName>
    <definedName name="a01t06s14o02" localSheetId="15">#REF!</definedName>
    <definedName name="a01t06s14o02" localSheetId="1">#REF!</definedName>
    <definedName name="a01t06s14o02" localSheetId="19">#REF!</definedName>
    <definedName name="a01t06s14o02" localSheetId="3">#REF!</definedName>
    <definedName name="a01t06s14o02" localSheetId="4">#REF!</definedName>
    <definedName name="a01t06s14o02" localSheetId="5">#REF!</definedName>
    <definedName name="a01t06s14o02">#REF!</definedName>
    <definedName name="a01t06s14o03" localSheetId="9">#REF!</definedName>
    <definedName name="a01t06s14o03" localSheetId="10">#REF!</definedName>
    <definedName name="a01t06s14o03" localSheetId="13">#REF!</definedName>
    <definedName name="a01t06s14o03" localSheetId="15">#REF!</definedName>
    <definedName name="a01t06s14o03" localSheetId="1">#REF!</definedName>
    <definedName name="a01t06s14o03" localSheetId="19">#REF!</definedName>
    <definedName name="a01t06s14o03" localSheetId="3">#REF!</definedName>
    <definedName name="a01t06s14o03" localSheetId="4">#REF!</definedName>
    <definedName name="a01t06s14o03" localSheetId="5">#REF!</definedName>
    <definedName name="a01t06s14o03">#REF!</definedName>
    <definedName name="a01t06s14o04" localSheetId="9">#REF!</definedName>
    <definedName name="a01t06s14o04" localSheetId="10">#REF!</definedName>
    <definedName name="a01t06s14o04" localSheetId="13">#REF!</definedName>
    <definedName name="a01t06s14o04" localSheetId="15">#REF!</definedName>
    <definedName name="a01t06s14o04" localSheetId="1">#REF!</definedName>
    <definedName name="a01t06s14o04" localSheetId="19">#REF!</definedName>
    <definedName name="a01t06s14o04" localSheetId="3">#REF!</definedName>
    <definedName name="a01t06s14o04" localSheetId="4">#REF!</definedName>
    <definedName name="a01t06s14o04" localSheetId="5">#REF!</definedName>
    <definedName name="a01t06s14o04">#REF!</definedName>
    <definedName name="a01t06s14o05" localSheetId="9">#REF!</definedName>
    <definedName name="a01t06s14o05" localSheetId="10">#REF!</definedName>
    <definedName name="a01t06s14o05" localSheetId="13">#REF!</definedName>
    <definedName name="a01t06s14o05" localSheetId="15">#REF!</definedName>
    <definedName name="a01t06s14o05" localSheetId="1">#REF!</definedName>
    <definedName name="a01t06s14o05" localSheetId="19">#REF!</definedName>
    <definedName name="a01t06s14o05" localSheetId="3">#REF!</definedName>
    <definedName name="a01t06s14o05" localSheetId="4">#REF!</definedName>
    <definedName name="a01t06s14o05" localSheetId="5">#REF!</definedName>
    <definedName name="a01t06s14o05">#REF!</definedName>
    <definedName name="a01t06s14o06" localSheetId="9">#REF!</definedName>
    <definedName name="a01t06s14o06" localSheetId="10">#REF!</definedName>
    <definedName name="a01t06s14o06" localSheetId="13">#REF!</definedName>
    <definedName name="a01t06s14o06" localSheetId="15">#REF!</definedName>
    <definedName name="a01t06s14o06" localSheetId="1">#REF!</definedName>
    <definedName name="a01t06s14o06" localSheetId="19">#REF!</definedName>
    <definedName name="a01t06s14o06" localSheetId="3">#REF!</definedName>
    <definedName name="a01t06s14o06" localSheetId="4">#REF!</definedName>
    <definedName name="a01t06s14o06" localSheetId="5">#REF!</definedName>
    <definedName name="a01t06s14o06">#REF!</definedName>
    <definedName name="a01t06s14o07" localSheetId="9">#REF!</definedName>
    <definedName name="a01t06s14o07" localSheetId="10">#REF!</definedName>
    <definedName name="a01t06s14o07" localSheetId="13">#REF!</definedName>
    <definedName name="a01t06s14o07" localSheetId="15">#REF!</definedName>
    <definedName name="a01t06s14o07" localSheetId="1">#REF!</definedName>
    <definedName name="a01t06s14o07" localSheetId="19">#REF!</definedName>
    <definedName name="a01t06s14o07" localSheetId="3">#REF!</definedName>
    <definedName name="a01t06s14o07" localSheetId="4">#REF!</definedName>
    <definedName name="a01t06s14o07" localSheetId="5">#REF!</definedName>
    <definedName name="a01t06s14o07">#REF!</definedName>
    <definedName name="a01t06s15o01" localSheetId="9">#REF!</definedName>
    <definedName name="a01t06s15o01" localSheetId="10">#REF!</definedName>
    <definedName name="a01t06s15o01" localSheetId="13">#REF!</definedName>
    <definedName name="a01t06s15o01" localSheetId="15">#REF!</definedName>
    <definedName name="a01t06s15o01" localSheetId="1">#REF!</definedName>
    <definedName name="a01t06s15o01" localSheetId="19">#REF!</definedName>
    <definedName name="a01t06s15o01" localSheetId="3">#REF!</definedName>
    <definedName name="a01t06s15o01" localSheetId="4">#REF!</definedName>
    <definedName name="a01t06s15o01" localSheetId="5">#REF!</definedName>
    <definedName name="a01t06s15o01">#REF!</definedName>
    <definedName name="a01t06s15o02" localSheetId="9">#REF!</definedName>
    <definedName name="a01t06s15o02" localSheetId="10">#REF!</definedName>
    <definedName name="a01t06s15o02" localSheetId="13">#REF!</definedName>
    <definedName name="a01t06s15o02" localSheetId="15">#REF!</definedName>
    <definedName name="a01t06s15o02" localSheetId="1">#REF!</definedName>
    <definedName name="a01t06s15o02" localSheetId="19">#REF!</definedName>
    <definedName name="a01t06s15o02" localSheetId="3">#REF!</definedName>
    <definedName name="a01t06s15o02" localSheetId="4">#REF!</definedName>
    <definedName name="a01t06s15o02" localSheetId="5">#REF!</definedName>
    <definedName name="a01t06s15o02">#REF!</definedName>
    <definedName name="a01t06s15o03" localSheetId="9">#REF!</definedName>
    <definedName name="a01t06s15o03" localSheetId="10">#REF!</definedName>
    <definedName name="a01t06s15o03" localSheetId="13">#REF!</definedName>
    <definedName name="a01t06s15o03" localSheetId="15">#REF!</definedName>
    <definedName name="a01t06s15o03" localSheetId="1">#REF!</definedName>
    <definedName name="a01t06s15o03" localSheetId="19">#REF!</definedName>
    <definedName name="a01t06s15o03" localSheetId="3">#REF!</definedName>
    <definedName name="a01t06s15o03" localSheetId="4">#REF!</definedName>
    <definedName name="a01t06s15o03" localSheetId="5">#REF!</definedName>
    <definedName name="a01t06s15o03">#REF!</definedName>
    <definedName name="a01t06s15o04" localSheetId="9">#REF!</definedName>
    <definedName name="a01t06s15o04" localSheetId="10">#REF!</definedName>
    <definedName name="a01t06s15o04" localSheetId="13">#REF!</definedName>
    <definedName name="a01t06s15o04" localSheetId="15">#REF!</definedName>
    <definedName name="a01t06s15o04" localSheetId="1">#REF!</definedName>
    <definedName name="a01t06s15o04" localSheetId="19">#REF!</definedName>
    <definedName name="a01t06s15o04" localSheetId="3">#REF!</definedName>
    <definedName name="a01t06s15o04" localSheetId="4">#REF!</definedName>
    <definedName name="a01t06s15o04" localSheetId="5">#REF!</definedName>
    <definedName name="a01t06s15o04">#REF!</definedName>
    <definedName name="a01t06s15o05" localSheetId="9">#REF!</definedName>
    <definedName name="a01t06s15o05" localSheetId="10">#REF!</definedName>
    <definedName name="a01t06s15o05" localSheetId="13">#REF!</definedName>
    <definedName name="a01t06s15o05" localSheetId="15">#REF!</definedName>
    <definedName name="a01t06s15o05" localSheetId="1">#REF!</definedName>
    <definedName name="a01t06s15o05" localSheetId="19">#REF!</definedName>
    <definedName name="a01t06s15o05" localSheetId="3">#REF!</definedName>
    <definedName name="a01t06s15o05" localSheetId="4">#REF!</definedName>
    <definedName name="a01t06s15o05" localSheetId="5">#REF!</definedName>
    <definedName name="a01t06s15o05">#REF!</definedName>
    <definedName name="a01t06s15o06" localSheetId="9">#REF!</definedName>
    <definedName name="a01t06s15o06" localSheetId="10">#REF!</definedName>
    <definedName name="a01t06s15o06" localSheetId="13">#REF!</definedName>
    <definedName name="a01t06s15o06" localSheetId="15">#REF!</definedName>
    <definedName name="a01t06s15o06" localSheetId="1">#REF!</definedName>
    <definedName name="a01t06s15o06" localSheetId="19">#REF!</definedName>
    <definedName name="a01t06s15o06" localSheetId="3">#REF!</definedName>
    <definedName name="a01t06s15o06" localSheetId="4">#REF!</definedName>
    <definedName name="a01t06s15o06" localSheetId="5">#REF!</definedName>
    <definedName name="a01t06s15o06">#REF!</definedName>
    <definedName name="a01t06s15o07" localSheetId="9">#REF!</definedName>
    <definedName name="a01t06s15o07" localSheetId="10">#REF!</definedName>
    <definedName name="a01t06s15o07" localSheetId="13">#REF!</definedName>
    <definedName name="a01t06s15o07" localSheetId="15">#REF!</definedName>
    <definedName name="a01t06s15o07" localSheetId="1">#REF!</definedName>
    <definedName name="a01t06s15o07" localSheetId="19">#REF!</definedName>
    <definedName name="a01t06s15o07" localSheetId="3">#REF!</definedName>
    <definedName name="a01t06s15o07" localSheetId="4">#REF!</definedName>
    <definedName name="a01t06s15o07" localSheetId="5">#REF!</definedName>
    <definedName name="a01t06s15o07">#REF!</definedName>
    <definedName name="a01t06s16o01" localSheetId="9">#REF!</definedName>
    <definedName name="a01t06s16o01" localSheetId="10">#REF!</definedName>
    <definedName name="a01t06s16o01" localSheetId="13">#REF!</definedName>
    <definedName name="a01t06s16o01" localSheetId="15">#REF!</definedName>
    <definedName name="a01t06s16o01" localSheetId="1">#REF!</definedName>
    <definedName name="a01t06s16o01" localSheetId="19">#REF!</definedName>
    <definedName name="a01t06s16o01" localSheetId="3">#REF!</definedName>
    <definedName name="a01t06s16o01" localSheetId="4">#REF!</definedName>
    <definedName name="a01t06s16o01" localSheetId="5">#REF!</definedName>
    <definedName name="a01t06s16o01">#REF!</definedName>
    <definedName name="a01t06s16o02" localSheetId="9">#REF!</definedName>
    <definedName name="a01t06s16o02" localSheetId="10">#REF!</definedName>
    <definedName name="a01t06s16o02" localSheetId="13">#REF!</definedName>
    <definedName name="a01t06s16o02" localSheetId="15">#REF!</definedName>
    <definedName name="a01t06s16o02" localSheetId="1">#REF!</definedName>
    <definedName name="a01t06s16o02" localSheetId="19">#REF!</definedName>
    <definedName name="a01t06s16o02" localSheetId="3">#REF!</definedName>
    <definedName name="a01t06s16o02" localSheetId="4">#REF!</definedName>
    <definedName name="a01t06s16o02" localSheetId="5">#REF!</definedName>
    <definedName name="a01t06s16o02">#REF!</definedName>
    <definedName name="a01t06s16o03" localSheetId="9">#REF!</definedName>
    <definedName name="a01t06s16o03" localSheetId="10">#REF!</definedName>
    <definedName name="a01t06s16o03" localSheetId="13">#REF!</definedName>
    <definedName name="a01t06s16o03" localSheetId="15">#REF!</definedName>
    <definedName name="a01t06s16o03" localSheetId="1">#REF!</definedName>
    <definedName name="a01t06s16o03" localSheetId="19">#REF!</definedName>
    <definedName name="a01t06s16o03" localSheetId="3">#REF!</definedName>
    <definedName name="a01t06s16o03" localSheetId="4">#REF!</definedName>
    <definedName name="a01t06s16o03" localSheetId="5">#REF!</definedName>
    <definedName name="a01t06s16o03">#REF!</definedName>
    <definedName name="a01t06s16o04" localSheetId="9">#REF!</definedName>
    <definedName name="a01t06s16o04" localSheetId="10">#REF!</definedName>
    <definedName name="a01t06s16o04" localSheetId="13">#REF!</definedName>
    <definedName name="a01t06s16o04" localSheetId="15">#REF!</definedName>
    <definedName name="a01t06s16o04" localSheetId="1">#REF!</definedName>
    <definedName name="a01t06s16o04" localSheetId="19">#REF!</definedName>
    <definedName name="a01t06s16o04" localSheetId="3">#REF!</definedName>
    <definedName name="a01t06s16o04" localSheetId="4">#REF!</definedName>
    <definedName name="a01t06s16o04" localSheetId="5">#REF!</definedName>
    <definedName name="a01t06s16o04">#REF!</definedName>
    <definedName name="a01t06s16o05" localSheetId="9">#REF!</definedName>
    <definedName name="a01t06s16o05" localSheetId="10">#REF!</definedName>
    <definedName name="a01t06s16o05" localSheetId="13">#REF!</definedName>
    <definedName name="a01t06s16o05" localSheetId="15">#REF!</definedName>
    <definedName name="a01t06s16o05" localSheetId="1">#REF!</definedName>
    <definedName name="a01t06s16o05" localSheetId="19">#REF!</definedName>
    <definedName name="a01t06s16o05" localSheetId="3">#REF!</definedName>
    <definedName name="a01t06s16o05" localSheetId="4">#REF!</definedName>
    <definedName name="a01t06s16o05" localSheetId="5">#REF!</definedName>
    <definedName name="a01t06s16o05">#REF!</definedName>
    <definedName name="a01t06s16o06" localSheetId="9">#REF!</definedName>
    <definedName name="a01t06s16o06" localSheetId="10">#REF!</definedName>
    <definedName name="a01t06s16o06" localSheetId="13">#REF!</definedName>
    <definedName name="a01t06s16o06" localSheetId="15">#REF!</definedName>
    <definedName name="a01t06s16o06" localSheetId="1">#REF!</definedName>
    <definedName name="a01t06s16o06" localSheetId="19">#REF!</definedName>
    <definedName name="a01t06s16o06" localSheetId="3">#REF!</definedName>
    <definedName name="a01t06s16o06" localSheetId="4">#REF!</definedName>
    <definedName name="a01t06s16o06" localSheetId="5">#REF!</definedName>
    <definedName name="a01t06s16o06">#REF!</definedName>
    <definedName name="a01t06s16o07" localSheetId="9">#REF!</definedName>
    <definedName name="a01t06s16o07" localSheetId="10">#REF!</definedName>
    <definedName name="a01t06s16o07" localSheetId="13">#REF!</definedName>
    <definedName name="a01t06s16o07" localSheetId="15">#REF!</definedName>
    <definedName name="a01t06s16o07" localSheetId="1">#REF!</definedName>
    <definedName name="a01t06s16o07" localSheetId="19">#REF!</definedName>
    <definedName name="a01t06s16o07" localSheetId="3">#REF!</definedName>
    <definedName name="a01t06s16o07" localSheetId="4">#REF!</definedName>
    <definedName name="a01t06s16o07" localSheetId="5">#REF!</definedName>
    <definedName name="a01t06s16o07">#REF!</definedName>
    <definedName name="a01t06s17o01" localSheetId="9">#REF!</definedName>
    <definedName name="a01t06s17o01" localSheetId="10">#REF!</definedName>
    <definedName name="a01t06s17o01" localSheetId="13">#REF!</definedName>
    <definedName name="a01t06s17o01" localSheetId="15">#REF!</definedName>
    <definedName name="a01t06s17o01" localSheetId="1">#REF!</definedName>
    <definedName name="a01t06s17o01" localSheetId="19">#REF!</definedName>
    <definedName name="a01t06s17o01" localSheetId="3">#REF!</definedName>
    <definedName name="a01t06s17o01" localSheetId="4">#REF!</definedName>
    <definedName name="a01t06s17o01" localSheetId="5">#REF!</definedName>
    <definedName name="a01t06s17o01">#REF!</definedName>
    <definedName name="a01t06s17o02" localSheetId="9">#REF!</definedName>
    <definedName name="a01t06s17o02" localSheetId="10">#REF!</definedName>
    <definedName name="a01t06s17o02" localSheetId="13">#REF!</definedName>
    <definedName name="a01t06s17o02" localSheetId="15">#REF!</definedName>
    <definedName name="a01t06s17o02" localSheetId="1">#REF!</definedName>
    <definedName name="a01t06s17o02" localSheetId="19">#REF!</definedName>
    <definedName name="a01t06s17o02" localSheetId="3">#REF!</definedName>
    <definedName name="a01t06s17o02" localSheetId="4">#REF!</definedName>
    <definedName name="a01t06s17o02" localSheetId="5">#REF!</definedName>
    <definedName name="a01t06s17o02">#REF!</definedName>
    <definedName name="a01t06s17o03" localSheetId="9">#REF!</definedName>
    <definedName name="a01t06s17o03" localSheetId="10">#REF!</definedName>
    <definedName name="a01t06s17o03" localSheetId="13">#REF!</definedName>
    <definedName name="a01t06s17o03" localSheetId="15">#REF!</definedName>
    <definedName name="a01t06s17o03" localSheetId="1">#REF!</definedName>
    <definedName name="a01t06s17o03" localSheetId="19">#REF!</definedName>
    <definedName name="a01t06s17o03" localSheetId="3">#REF!</definedName>
    <definedName name="a01t06s17o03" localSheetId="4">#REF!</definedName>
    <definedName name="a01t06s17o03" localSheetId="5">#REF!</definedName>
    <definedName name="a01t06s17o03">#REF!</definedName>
    <definedName name="a01t06s17o04" localSheetId="9">#REF!</definedName>
    <definedName name="a01t06s17o04" localSheetId="10">#REF!</definedName>
    <definedName name="a01t06s17o04" localSheetId="13">#REF!</definedName>
    <definedName name="a01t06s17o04" localSheetId="15">#REF!</definedName>
    <definedName name="a01t06s17o04" localSheetId="1">#REF!</definedName>
    <definedName name="a01t06s17o04" localSheetId="19">#REF!</definedName>
    <definedName name="a01t06s17o04" localSheetId="3">#REF!</definedName>
    <definedName name="a01t06s17o04" localSheetId="4">#REF!</definedName>
    <definedName name="a01t06s17o04" localSheetId="5">#REF!</definedName>
    <definedName name="a01t06s17o04">#REF!</definedName>
    <definedName name="a01t06s17o05" localSheetId="9">#REF!</definedName>
    <definedName name="a01t06s17o05" localSheetId="10">#REF!</definedName>
    <definedName name="a01t06s17o05" localSheetId="13">#REF!</definedName>
    <definedName name="a01t06s17o05" localSheetId="15">#REF!</definedName>
    <definedName name="a01t06s17o05" localSheetId="1">#REF!</definedName>
    <definedName name="a01t06s17o05" localSheetId="19">#REF!</definedName>
    <definedName name="a01t06s17o05" localSheetId="3">#REF!</definedName>
    <definedName name="a01t06s17o05" localSheetId="4">#REF!</definedName>
    <definedName name="a01t06s17o05" localSheetId="5">#REF!</definedName>
    <definedName name="a01t06s17o05">#REF!</definedName>
    <definedName name="a01t06s17o06" localSheetId="9">#REF!</definedName>
    <definedName name="a01t06s17o06" localSheetId="10">#REF!</definedName>
    <definedName name="a01t06s17o06" localSheetId="13">#REF!</definedName>
    <definedName name="a01t06s17o06" localSheetId="15">#REF!</definedName>
    <definedName name="a01t06s17o06" localSheetId="1">#REF!</definedName>
    <definedName name="a01t06s17o06" localSheetId="19">#REF!</definedName>
    <definedName name="a01t06s17o06" localSheetId="3">#REF!</definedName>
    <definedName name="a01t06s17o06" localSheetId="4">#REF!</definedName>
    <definedName name="a01t06s17o06" localSheetId="5">#REF!</definedName>
    <definedName name="a01t06s17o06">#REF!</definedName>
    <definedName name="a01t06s17o07" localSheetId="9">#REF!</definedName>
    <definedName name="a01t06s17o07" localSheetId="10">#REF!</definedName>
    <definedName name="a01t06s17o07" localSheetId="13">#REF!</definedName>
    <definedName name="a01t06s17o07" localSheetId="15">#REF!</definedName>
    <definedName name="a01t06s17o07" localSheetId="1">#REF!</definedName>
    <definedName name="a01t06s17o07" localSheetId="19">#REF!</definedName>
    <definedName name="a01t06s17o07" localSheetId="3">#REF!</definedName>
    <definedName name="a01t06s17o07" localSheetId="4">#REF!</definedName>
    <definedName name="a01t06s17o07" localSheetId="5">#REF!</definedName>
    <definedName name="a01t06s17o07">#REF!</definedName>
    <definedName name="a01t06s18o01" localSheetId="9">#REF!</definedName>
    <definedName name="a01t06s18o01" localSheetId="10">#REF!</definedName>
    <definedName name="a01t06s18o01" localSheetId="13">#REF!</definedName>
    <definedName name="a01t06s18o01" localSheetId="15">#REF!</definedName>
    <definedName name="a01t06s18o01" localSheetId="1">#REF!</definedName>
    <definedName name="a01t06s18o01" localSheetId="19">#REF!</definedName>
    <definedName name="a01t06s18o01" localSheetId="3">#REF!</definedName>
    <definedName name="a01t06s18o01" localSheetId="4">#REF!</definedName>
    <definedName name="a01t06s18o01" localSheetId="5">#REF!</definedName>
    <definedName name="a01t06s18o01">#REF!</definedName>
    <definedName name="a01t06s18o02" localSheetId="9">#REF!</definedName>
    <definedName name="a01t06s18o02" localSheetId="10">#REF!</definedName>
    <definedName name="a01t06s18o02" localSheetId="13">#REF!</definedName>
    <definedName name="a01t06s18o02" localSheetId="15">#REF!</definedName>
    <definedName name="a01t06s18o02" localSheetId="1">#REF!</definedName>
    <definedName name="a01t06s18o02" localSheetId="19">#REF!</definedName>
    <definedName name="a01t06s18o02" localSheetId="3">#REF!</definedName>
    <definedName name="a01t06s18o02" localSheetId="4">#REF!</definedName>
    <definedName name="a01t06s18o02" localSheetId="5">#REF!</definedName>
    <definedName name="a01t06s18o02">#REF!</definedName>
    <definedName name="a01t06s18o03" localSheetId="9">#REF!</definedName>
    <definedName name="a01t06s18o03" localSheetId="10">#REF!</definedName>
    <definedName name="a01t06s18o03" localSheetId="13">#REF!</definedName>
    <definedName name="a01t06s18o03" localSheetId="15">#REF!</definedName>
    <definedName name="a01t06s18o03" localSheetId="1">#REF!</definedName>
    <definedName name="a01t06s18o03" localSheetId="19">#REF!</definedName>
    <definedName name="a01t06s18o03" localSheetId="3">#REF!</definedName>
    <definedName name="a01t06s18o03" localSheetId="4">#REF!</definedName>
    <definedName name="a01t06s18o03" localSheetId="5">#REF!</definedName>
    <definedName name="a01t06s18o03">#REF!</definedName>
    <definedName name="a01t06s18o04" localSheetId="9">#REF!</definedName>
    <definedName name="a01t06s18o04" localSheetId="10">#REF!</definedName>
    <definedName name="a01t06s18o04" localSheetId="13">#REF!</definedName>
    <definedName name="a01t06s18o04" localSheetId="15">#REF!</definedName>
    <definedName name="a01t06s18o04" localSheetId="1">#REF!</definedName>
    <definedName name="a01t06s18o04" localSheetId="19">#REF!</definedName>
    <definedName name="a01t06s18o04" localSheetId="3">#REF!</definedName>
    <definedName name="a01t06s18o04" localSheetId="4">#REF!</definedName>
    <definedName name="a01t06s18o04" localSheetId="5">#REF!</definedName>
    <definedName name="a01t06s18o04">#REF!</definedName>
    <definedName name="a01t06s18o05" localSheetId="9">#REF!</definedName>
    <definedName name="a01t06s18o05" localSheetId="10">#REF!</definedName>
    <definedName name="a01t06s18o05" localSheetId="13">#REF!</definedName>
    <definedName name="a01t06s18o05" localSheetId="15">#REF!</definedName>
    <definedName name="a01t06s18o05" localSheetId="1">#REF!</definedName>
    <definedName name="a01t06s18o05" localSheetId="19">#REF!</definedName>
    <definedName name="a01t06s18o05" localSheetId="3">#REF!</definedName>
    <definedName name="a01t06s18o05" localSheetId="4">#REF!</definedName>
    <definedName name="a01t06s18o05" localSheetId="5">#REF!</definedName>
    <definedName name="a01t06s18o05">#REF!</definedName>
    <definedName name="a01t06s18o06" localSheetId="9">#REF!</definedName>
    <definedName name="a01t06s18o06" localSheetId="10">#REF!</definedName>
    <definedName name="a01t06s18o06" localSheetId="13">#REF!</definedName>
    <definedName name="a01t06s18o06" localSheetId="15">#REF!</definedName>
    <definedName name="a01t06s18o06" localSheetId="1">#REF!</definedName>
    <definedName name="a01t06s18o06" localSheetId="19">#REF!</definedName>
    <definedName name="a01t06s18o06" localSheetId="3">#REF!</definedName>
    <definedName name="a01t06s18o06" localSheetId="4">#REF!</definedName>
    <definedName name="a01t06s18o06" localSheetId="5">#REF!</definedName>
    <definedName name="a01t06s18o06">#REF!</definedName>
    <definedName name="a01t06s18o07" localSheetId="9">#REF!</definedName>
    <definedName name="a01t06s18o07" localSheetId="10">#REF!</definedName>
    <definedName name="a01t06s18o07" localSheetId="13">#REF!</definedName>
    <definedName name="a01t06s18o07" localSheetId="15">#REF!</definedName>
    <definedName name="a01t06s18o07" localSheetId="1">#REF!</definedName>
    <definedName name="a01t06s18o07" localSheetId="19">#REF!</definedName>
    <definedName name="a01t06s18o07" localSheetId="3">#REF!</definedName>
    <definedName name="a01t06s18o07" localSheetId="4">#REF!</definedName>
    <definedName name="a01t06s18o07" localSheetId="5">#REF!</definedName>
    <definedName name="a01t06s18o07">#REF!</definedName>
    <definedName name="a01t06s19o01" localSheetId="9">#REF!</definedName>
    <definedName name="a01t06s19o01" localSheetId="10">#REF!</definedName>
    <definedName name="a01t06s19o01" localSheetId="13">#REF!</definedName>
    <definedName name="a01t06s19o01" localSheetId="15">#REF!</definedName>
    <definedName name="a01t06s19o01" localSheetId="1">#REF!</definedName>
    <definedName name="a01t06s19o01" localSheetId="19">#REF!</definedName>
    <definedName name="a01t06s19o01" localSheetId="3">#REF!</definedName>
    <definedName name="a01t06s19o01" localSheetId="4">#REF!</definedName>
    <definedName name="a01t06s19o01" localSheetId="5">#REF!</definedName>
    <definedName name="a01t06s19o01">#REF!</definedName>
    <definedName name="a01t06s19o02" localSheetId="9">#REF!</definedName>
    <definedName name="a01t06s19o02" localSheetId="10">#REF!</definedName>
    <definedName name="a01t06s19o02" localSheetId="13">#REF!</definedName>
    <definedName name="a01t06s19o02" localSheetId="15">#REF!</definedName>
    <definedName name="a01t06s19o02" localSheetId="1">#REF!</definedName>
    <definedName name="a01t06s19o02" localSheetId="19">#REF!</definedName>
    <definedName name="a01t06s19o02" localSheetId="3">#REF!</definedName>
    <definedName name="a01t06s19o02" localSheetId="4">#REF!</definedName>
    <definedName name="a01t06s19o02" localSheetId="5">#REF!</definedName>
    <definedName name="a01t06s19o02">#REF!</definedName>
    <definedName name="a01t06s19o03" localSheetId="9">#REF!</definedName>
    <definedName name="a01t06s19o03" localSheetId="10">#REF!</definedName>
    <definedName name="a01t06s19o03" localSheetId="13">#REF!</definedName>
    <definedName name="a01t06s19o03" localSheetId="15">#REF!</definedName>
    <definedName name="a01t06s19o03" localSheetId="1">#REF!</definedName>
    <definedName name="a01t06s19o03" localSheetId="19">#REF!</definedName>
    <definedName name="a01t06s19o03" localSheetId="3">#REF!</definedName>
    <definedName name="a01t06s19o03" localSheetId="4">#REF!</definedName>
    <definedName name="a01t06s19o03" localSheetId="5">#REF!</definedName>
    <definedName name="a01t06s19o03">#REF!</definedName>
    <definedName name="a01t06s19o04" localSheetId="9">#REF!</definedName>
    <definedName name="a01t06s19o04" localSheetId="10">#REF!</definedName>
    <definedName name="a01t06s19o04" localSheetId="13">#REF!</definedName>
    <definedName name="a01t06s19o04" localSheetId="15">#REF!</definedName>
    <definedName name="a01t06s19o04" localSheetId="1">#REF!</definedName>
    <definedName name="a01t06s19o04" localSheetId="19">#REF!</definedName>
    <definedName name="a01t06s19o04" localSheetId="3">#REF!</definedName>
    <definedName name="a01t06s19o04" localSheetId="4">#REF!</definedName>
    <definedName name="a01t06s19o04" localSheetId="5">#REF!</definedName>
    <definedName name="a01t06s19o04">#REF!</definedName>
    <definedName name="a01t06s19o05" localSheetId="9">#REF!</definedName>
    <definedName name="a01t06s19o05" localSheetId="10">#REF!</definedName>
    <definedName name="a01t06s19o05" localSheetId="13">#REF!</definedName>
    <definedName name="a01t06s19o05" localSheetId="15">#REF!</definedName>
    <definedName name="a01t06s19o05" localSheetId="1">#REF!</definedName>
    <definedName name="a01t06s19o05" localSheetId="19">#REF!</definedName>
    <definedName name="a01t06s19o05" localSheetId="3">#REF!</definedName>
    <definedName name="a01t06s19o05" localSheetId="4">#REF!</definedName>
    <definedName name="a01t06s19o05" localSheetId="5">#REF!</definedName>
    <definedName name="a01t06s19o05">#REF!</definedName>
    <definedName name="a01t06s19o06" localSheetId="9">#REF!</definedName>
    <definedName name="a01t06s19o06" localSheetId="10">#REF!</definedName>
    <definedName name="a01t06s19o06" localSheetId="13">#REF!</definedName>
    <definedName name="a01t06s19o06" localSheetId="15">#REF!</definedName>
    <definedName name="a01t06s19o06" localSheetId="1">#REF!</definedName>
    <definedName name="a01t06s19o06" localSheetId="19">#REF!</definedName>
    <definedName name="a01t06s19o06" localSheetId="3">#REF!</definedName>
    <definedName name="a01t06s19o06" localSheetId="4">#REF!</definedName>
    <definedName name="a01t06s19o06" localSheetId="5">#REF!</definedName>
    <definedName name="a01t06s19o06">#REF!</definedName>
    <definedName name="a01t06s19o07" localSheetId="9">#REF!</definedName>
    <definedName name="a01t06s19o07" localSheetId="10">#REF!</definedName>
    <definedName name="a01t06s19o07" localSheetId="13">#REF!</definedName>
    <definedName name="a01t06s19o07" localSheetId="15">#REF!</definedName>
    <definedName name="a01t06s19o07" localSheetId="1">#REF!</definedName>
    <definedName name="a01t06s19o07" localSheetId="19">#REF!</definedName>
    <definedName name="a01t06s19o07" localSheetId="3">#REF!</definedName>
    <definedName name="a01t06s19o07" localSheetId="4">#REF!</definedName>
    <definedName name="a01t06s19o07" localSheetId="5">#REF!</definedName>
    <definedName name="a01t06s19o07">#REF!</definedName>
    <definedName name="a01t06s20o01" localSheetId="9">#REF!</definedName>
    <definedName name="a01t06s20o01" localSheetId="10">#REF!</definedName>
    <definedName name="a01t06s20o01" localSheetId="13">#REF!</definedName>
    <definedName name="a01t06s20o01" localSheetId="15">#REF!</definedName>
    <definedName name="a01t06s20o01" localSheetId="1">#REF!</definedName>
    <definedName name="a01t06s20o01" localSheetId="19">#REF!</definedName>
    <definedName name="a01t06s20o01" localSheetId="3">#REF!</definedName>
    <definedName name="a01t06s20o01" localSheetId="4">#REF!</definedName>
    <definedName name="a01t06s20o01" localSheetId="5">#REF!</definedName>
    <definedName name="a01t06s20o01">#REF!</definedName>
    <definedName name="a01t06s20o02" localSheetId="9">#REF!</definedName>
    <definedName name="a01t06s20o02" localSheetId="10">#REF!</definedName>
    <definedName name="a01t06s20o02" localSheetId="13">#REF!</definedName>
    <definedName name="a01t06s20o02" localSheetId="15">#REF!</definedName>
    <definedName name="a01t06s20o02" localSheetId="1">#REF!</definedName>
    <definedName name="a01t06s20o02" localSheetId="19">#REF!</definedName>
    <definedName name="a01t06s20o02" localSheetId="3">#REF!</definedName>
    <definedName name="a01t06s20o02" localSheetId="4">#REF!</definedName>
    <definedName name="a01t06s20o02" localSheetId="5">#REF!</definedName>
    <definedName name="a01t06s20o02">#REF!</definedName>
    <definedName name="a01t06s20o03" localSheetId="9">#REF!</definedName>
    <definedName name="a01t06s20o03" localSheetId="10">#REF!</definedName>
    <definedName name="a01t06s20o03" localSheetId="13">#REF!</definedName>
    <definedName name="a01t06s20o03" localSheetId="15">#REF!</definedName>
    <definedName name="a01t06s20o03" localSheetId="1">#REF!</definedName>
    <definedName name="a01t06s20o03" localSheetId="19">#REF!</definedName>
    <definedName name="a01t06s20o03" localSheetId="3">#REF!</definedName>
    <definedName name="a01t06s20o03" localSheetId="4">#REF!</definedName>
    <definedName name="a01t06s20o03" localSheetId="5">#REF!</definedName>
    <definedName name="a01t06s20o03">#REF!</definedName>
    <definedName name="a01t06s20o04" localSheetId="9">#REF!</definedName>
    <definedName name="a01t06s20o04" localSheetId="10">#REF!</definedName>
    <definedName name="a01t06s20o04" localSheetId="13">#REF!</definedName>
    <definedName name="a01t06s20o04" localSheetId="15">#REF!</definedName>
    <definedName name="a01t06s20o04" localSheetId="1">#REF!</definedName>
    <definedName name="a01t06s20o04" localSheetId="19">#REF!</definedName>
    <definedName name="a01t06s20o04" localSheetId="3">#REF!</definedName>
    <definedName name="a01t06s20o04" localSheetId="4">#REF!</definedName>
    <definedName name="a01t06s20o04" localSheetId="5">#REF!</definedName>
    <definedName name="a01t06s20o04">#REF!</definedName>
    <definedName name="a01t06s20o05" localSheetId="9">#REF!</definedName>
    <definedName name="a01t06s20o05" localSheetId="10">#REF!</definedName>
    <definedName name="a01t06s20o05" localSheetId="13">#REF!</definedName>
    <definedName name="a01t06s20o05" localSheetId="15">#REF!</definedName>
    <definedName name="a01t06s20o05" localSheetId="1">#REF!</definedName>
    <definedName name="a01t06s20o05" localSheetId="19">#REF!</definedName>
    <definedName name="a01t06s20o05" localSheetId="3">#REF!</definedName>
    <definedName name="a01t06s20o05" localSheetId="4">#REF!</definedName>
    <definedName name="a01t06s20o05" localSheetId="5">#REF!</definedName>
    <definedName name="a01t06s20o05">#REF!</definedName>
    <definedName name="a01t06s20o06" localSheetId="9">#REF!</definedName>
    <definedName name="a01t06s20o06" localSheetId="10">#REF!</definedName>
    <definedName name="a01t06s20o06" localSheetId="13">#REF!</definedName>
    <definedName name="a01t06s20o06" localSheetId="15">#REF!</definedName>
    <definedName name="a01t06s20o06" localSheetId="1">#REF!</definedName>
    <definedName name="a01t06s20o06" localSheetId="19">#REF!</definedName>
    <definedName name="a01t06s20o06" localSheetId="3">#REF!</definedName>
    <definedName name="a01t06s20o06" localSheetId="4">#REF!</definedName>
    <definedName name="a01t06s20o06" localSheetId="5">#REF!</definedName>
    <definedName name="a01t06s20o06">#REF!</definedName>
    <definedName name="a01t06s20o07" localSheetId="9">#REF!</definedName>
    <definedName name="a01t06s20o07" localSheetId="10">#REF!</definedName>
    <definedName name="a01t06s20o07" localSheetId="13">#REF!</definedName>
    <definedName name="a01t06s20o07" localSheetId="15">#REF!</definedName>
    <definedName name="a01t06s20o07" localSheetId="1">#REF!</definedName>
    <definedName name="a01t06s20o07" localSheetId="19">#REF!</definedName>
    <definedName name="a01t06s20o07" localSheetId="3">#REF!</definedName>
    <definedName name="a01t06s20o07" localSheetId="4">#REF!</definedName>
    <definedName name="a01t06s20o07" localSheetId="5">#REF!</definedName>
    <definedName name="a01t06s20o07">#REF!</definedName>
    <definedName name="a01t06s21o01" localSheetId="9">#REF!</definedName>
    <definedName name="a01t06s21o01" localSheetId="10">#REF!</definedName>
    <definedName name="a01t06s21o01" localSheetId="13">#REF!</definedName>
    <definedName name="a01t06s21o01" localSheetId="15">#REF!</definedName>
    <definedName name="a01t06s21o01" localSheetId="1">#REF!</definedName>
    <definedName name="a01t06s21o01" localSheetId="19">#REF!</definedName>
    <definedName name="a01t06s21o01" localSheetId="3">#REF!</definedName>
    <definedName name="a01t06s21o01" localSheetId="4">#REF!</definedName>
    <definedName name="a01t06s21o01" localSheetId="5">#REF!</definedName>
    <definedName name="a01t06s21o01">#REF!</definedName>
    <definedName name="a01t06s21o02" localSheetId="9">#REF!</definedName>
    <definedName name="a01t06s21o02" localSheetId="10">#REF!</definedName>
    <definedName name="a01t06s21o02" localSheetId="13">#REF!</definedName>
    <definedName name="a01t06s21o02" localSheetId="15">#REF!</definedName>
    <definedName name="a01t06s21o02" localSheetId="1">#REF!</definedName>
    <definedName name="a01t06s21o02" localSheetId="19">#REF!</definedName>
    <definedName name="a01t06s21o02" localSheetId="3">#REF!</definedName>
    <definedName name="a01t06s21o02" localSheetId="4">#REF!</definedName>
    <definedName name="a01t06s21o02" localSheetId="5">#REF!</definedName>
    <definedName name="a01t06s21o02">#REF!</definedName>
    <definedName name="a01t06s21o03" localSheetId="9">#REF!</definedName>
    <definedName name="a01t06s21o03" localSheetId="10">#REF!</definedName>
    <definedName name="a01t06s21o03" localSheetId="13">#REF!</definedName>
    <definedName name="a01t06s21o03" localSheetId="15">#REF!</definedName>
    <definedName name="a01t06s21o03" localSheetId="1">#REF!</definedName>
    <definedName name="a01t06s21o03" localSheetId="19">#REF!</definedName>
    <definedName name="a01t06s21o03" localSheetId="3">#REF!</definedName>
    <definedName name="a01t06s21o03" localSheetId="4">#REF!</definedName>
    <definedName name="a01t06s21o03" localSheetId="5">#REF!</definedName>
    <definedName name="a01t06s21o03">#REF!</definedName>
    <definedName name="a01t06s21o04" localSheetId="9">#REF!</definedName>
    <definedName name="a01t06s21o04" localSheetId="10">#REF!</definedName>
    <definedName name="a01t06s21o04" localSheetId="13">#REF!</definedName>
    <definedName name="a01t06s21o04" localSheetId="15">#REF!</definedName>
    <definedName name="a01t06s21o04" localSheetId="1">#REF!</definedName>
    <definedName name="a01t06s21o04" localSheetId="19">#REF!</definedName>
    <definedName name="a01t06s21o04" localSheetId="3">#REF!</definedName>
    <definedName name="a01t06s21o04" localSheetId="4">#REF!</definedName>
    <definedName name="a01t06s21o04" localSheetId="5">#REF!</definedName>
    <definedName name="a01t06s21o04">#REF!</definedName>
    <definedName name="a01t06s21o05" localSheetId="9">#REF!</definedName>
    <definedName name="a01t06s21o05" localSheetId="10">#REF!</definedName>
    <definedName name="a01t06s21o05" localSheetId="13">#REF!</definedName>
    <definedName name="a01t06s21o05" localSheetId="15">#REF!</definedName>
    <definedName name="a01t06s21o05" localSheetId="1">#REF!</definedName>
    <definedName name="a01t06s21o05" localSheetId="19">#REF!</definedName>
    <definedName name="a01t06s21o05" localSheetId="3">#REF!</definedName>
    <definedName name="a01t06s21o05" localSheetId="4">#REF!</definedName>
    <definedName name="a01t06s21o05" localSheetId="5">#REF!</definedName>
    <definedName name="a01t06s21o05">#REF!</definedName>
    <definedName name="a01t06s21o06" localSheetId="9">#REF!</definedName>
    <definedName name="a01t06s21o06" localSheetId="10">#REF!</definedName>
    <definedName name="a01t06s21o06" localSheetId="13">#REF!</definedName>
    <definedName name="a01t06s21o06" localSheetId="15">#REF!</definedName>
    <definedName name="a01t06s21o06" localSheetId="1">#REF!</definedName>
    <definedName name="a01t06s21o06" localSheetId="19">#REF!</definedName>
    <definedName name="a01t06s21o06" localSheetId="3">#REF!</definedName>
    <definedName name="a01t06s21o06" localSheetId="4">#REF!</definedName>
    <definedName name="a01t06s21o06" localSheetId="5">#REF!</definedName>
    <definedName name="a01t06s21o06">#REF!</definedName>
    <definedName name="a01t06s21o07" localSheetId="9">#REF!</definedName>
    <definedName name="a01t06s21o07" localSheetId="10">#REF!</definedName>
    <definedName name="a01t06s21o07" localSheetId="13">#REF!</definedName>
    <definedName name="a01t06s21o07" localSheetId="15">#REF!</definedName>
    <definedName name="a01t06s21o07" localSheetId="1">#REF!</definedName>
    <definedName name="a01t06s21o07" localSheetId="19">#REF!</definedName>
    <definedName name="a01t06s21o07" localSheetId="3">#REF!</definedName>
    <definedName name="a01t06s21o07" localSheetId="4">#REF!</definedName>
    <definedName name="a01t06s21o07" localSheetId="5">#REF!</definedName>
    <definedName name="a01t06s21o07">#REF!</definedName>
    <definedName name="a01t06s22o01" localSheetId="9">#REF!</definedName>
    <definedName name="a01t06s22o01" localSheetId="10">#REF!</definedName>
    <definedName name="a01t06s22o01" localSheetId="13">#REF!</definedName>
    <definedName name="a01t06s22o01" localSheetId="15">#REF!</definedName>
    <definedName name="a01t06s22o01" localSheetId="1">#REF!</definedName>
    <definedName name="a01t06s22o01" localSheetId="19">#REF!</definedName>
    <definedName name="a01t06s22o01" localSheetId="3">#REF!</definedName>
    <definedName name="a01t06s22o01" localSheetId="4">#REF!</definedName>
    <definedName name="a01t06s22o01" localSheetId="5">#REF!</definedName>
    <definedName name="a01t06s22o01">#REF!</definedName>
    <definedName name="a01t06s22o02" localSheetId="9">#REF!</definedName>
    <definedName name="a01t06s22o02" localSheetId="10">#REF!</definedName>
    <definedName name="a01t06s22o02" localSheetId="13">#REF!</definedName>
    <definedName name="a01t06s22o02" localSheetId="15">#REF!</definedName>
    <definedName name="a01t06s22o02" localSheetId="1">#REF!</definedName>
    <definedName name="a01t06s22o02" localSheetId="19">#REF!</definedName>
    <definedName name="a01t06s22o02" localSheetId="3">#REF!</definedName>
    <definedName name="a01t06s22o02" localSheetId="4">#REF!</definedName>
    <definedName name="a01t06s22o02" localSheetId="5">#REF!</definedName>
    <definedName name="a01t06s22o02">#REF!</definedName>
    <definedName name="a01t06s22o03" localSheetId="9">#REF!</definedName>
    <definedName name="a01t06s22o03" localSheetId="10">#REF!</definedName>
    <definedName name="a01t06s22o03" localSheetId="13">#REF!</definedName>
    <definedName name="a01t06s22o03" localSheetId="15">#REF!</definedName>
    <definedName name="a01t06s22o03" localSheetId="1">#REF!</definedName>
    <definedName name="a01t06s22o03" localSheetId="19">#REF!</definedName>
    <definedName name="a01t06s22o03" localSheetId="3">#REF!</definedName>
    <definedName name="a01t06s22o03" localSheetId="4">#REF!</definedName>
    <definedName name="a01t06s22o03" localSheetId="5">#REF!</definedName>
    <definedName name="a01t06s22o03">#REF!</definedName>
    <definedName name="a01t06s22o04" localSheetId="9">#REF!</definedName>
    <definedName name="a01t06s22o04" localSheetId="10">#REF!</definedName>
    <definedName name="a01t06s22o04" localSheetId="13">#REF!</definedName>
    <definedName name="a01t06s22o04" localSheetId="15">#REF!</definedName>
    <definedName name="a01t06s22o04" localSheetId="1">#REF!</definedName>
    <definedName name="a01t06s22o04" localSheetId="19">#REF!</definedName>
    <definedName name="a01t06s22o04" localSheetId="3">#REF!</definedName>
    <definedName name="a01t06s22o04" localSheetId="4">#REF!</definedName>
    <definedName name="a01t06s22o04" localSheetId="5">#REF!</definedName>
    <definedName name="a01t06s22o04">#REF!</definedName>
    <definedName name="a01t06s22o05" localSheetId="9">#REF!</definedName>
    <definedName name="a01t06s22o05" localSheetId="10">#REF!</definedName>
    <definedName name="a01t06s22o05" localSheetId="13">#REF!</definedName>
    <definedName name="a01t06s22o05" localSheetId="15">#REF!</definedName>
    <definedName name="a01t06s22o05" localSheetId="1">#REF!</definedName>
    <definedName name="a01t06s22o05" localSheetId="19">#REF!</definedName>
    <definedName name="a01t06s22o05" localSheetId="3">#REF!</definedName>
    <definedName name="a01t06s22o05" localSheetId="4">#REF!</definedName>
    <definedName name="a01t06s22o05" localSheetId="5">#REF!</definedName>
    <definedName name="a01t06s22o05">#REF!</definedName>
    <definedName name="a01t06s22o06" localSheetId="9">#REF!</definedName>
    <definedName name="a01t06s22o06" localSheetId="10">#REF!</definedName>
    <definedName name="a01t06s22o06" localSheetId="13">#REF!</definedName>
    <definedName name="a01t06s22o06" localSheetId="15">#REF!</definedName>
    <definedName name="a01t06s22o06" localSheetId="1">#REF!</definedName>
    <definedName name="a01t06s22o06" localSheetId="19">#REF!</definedName>
    <definedName name="a01t06s22o06" localSheetId="3">#REF!</definedName>
    <definedName name="a01t06s22o06" localSheetId="4">#REF!</definedName>
    <definedName name="a01t06s22o06" localSheetId="5">#REF!</definedName>
    <definedName name="a01t06s22o06">#REF!</definedName>
    <definedName name="a01t06s22o07" localSheetId="9">#REF!</definedName>
    <definedName name="a01t06s22o07" localSheetId="10">#REF!</definedName>
    <definedName name="a01t06s22o07" localSheetId="13">#REF!</definedName>
    <definedName name="a01t06s22o07" localSheetId="15">#REF!</definedName>
    <definedName name="a01t06s22o07" localSheetId="1">#REF!</definedName>
    <definedName name="a01t06s22o07" localSheetId="19">#REF!</definedName>
    <definedName name="a01t06s22o07" localSheetId="3">#REF!</definedName>
    <definedName name="a01t06s22o07" localSheetId="4">#REF!</definedName>
    <definedName name="a01t06s22o07" localSheetId="5">#REF!</definedName>
    <definedName name="a01t06s22o07">#REF!</definedName>
    <definedName name="a01t06s23o01" localSheetId="9">#REF!</definedName>
    <definedName name="a01t06s23o01" localSheetId="10">#REF!</definedName>
    <definedName name="a01t06s23o01" localSheetId="13">#REF!</definedName>
    <definedName name="a01t06s23o01" localSheetId="15">#REF!</definedName>
    <definedName name="a01t06s23o01" localSheetId="1">#REF!</definedName>
    <definedName name="a01t06s23o01" localSheetId="19">#REF!</definedName>
    <definedName name="a01t06s23o01" localSheetId="3">#REF!</definedName>
    <definedName name="a01t06s23o01" localSheetId="4">#REF!</definedName>
    <definedName name="a01t06s23o01" localSheetId="5">#REF!</definedName>
    <definedName name="a01t06s23o01">#REF!</definedName>
    <definedName name="a01t06s23o02" localSheetId="9">#REF!</definedName>
    <definedName name="a01t06s23o02" localSheetId="10">#REF!</definedName>
    <definedName name="a01t06s23o02" localSheetId="13">#REF!</definedName>
    <definedName name="a01t06s23o02" localSheetId="15">#REF!</definedName>
    <definedName name="a01t06s23o02" localSheetId="1">#REF!</definedName>
    <definedName name="a01t06s23o02" localSheetId="19">#REF!</definedName>
    <definedName name="a01t06s23o02" localSheetId="3">#REF!</definedName>
    <definedName name="a01t06s23o02" localSheetId="4">#REF!</definedName>
    <definedName name="a01t06s23o02" localSheetId="5">#REF!</definedName>
    <definedName name="a01t06s23o02">#REF!</definedName>
    <definedName name="a01t06s23o03" localSheetId="9">#REF!</definedName>
    <definedName name="a01t06s23o03" localSheetId="10">#REF!</definedName>
    <definedName name="a01t06s23o03" localSheetId="13">#REF!</definedName>
    <definedName name="a01t06s23o03" localSheetId="15">#REF!</definedName>
    <definedName name="a01t06s23o03" localSheetId="1">#REF!</definedName>
    <definedName name="a01t06s23o03" localSheetId="19">#REF!</definedName>
    <definedName name="a01t06s23o03" localSheetId="3">#REF!</definedName>
    <definedName name="a01t06s23o03" localSheetId="4">#REF!</definedName>
    <definedName name="a01t06s23o03" localSheetId="5">#REF!</definedName>
    <definedName name="a01t06s23o03">#REF!</definedName>
    <definedName name="a01t06s23o04" localSheetId="9">#REF!</definedName>
    <definedName name="a01t06s23o04" localSheetId="10">#REF!</definedName>
    <definedName name="a01t06s23o04" localSheetId="13">#REF!</definedName>
    <definedName name="a01t06s23o04" localSheetId="15">#REF!</definedName>
    <definedName name="a01t06s23o04" localSheetId="1">#REF!</definedName>
    <definedName name="a01t06s23o04" localSheetId="19">#REF!</definedName>
    <definedName name="a01t06s23o04" localSheetId="3">#REF!</definedName>
    <definedName name="a01t06s23o04" localSheetId="4">#REF!</definedName>
    <definedName name="a01t06s23o04" localSheetId="5">#REF!</definedName>
    <definedName name="a01t06s23o04">#REF!</definedName>
    <definedName name="a01t06s23o05" localSheetId="9">#REF!</definedName>
    <definedName name="a01t06s23o05" localSheetId="10">#REF!</definedName>
    <definedName name="a01t06s23o05" localSheetId="13">#REF!</definedName>
    <definedName name="a01t06s23o05" localSheetId="15">#REF!</definedName>
    <definedName name="a01t06s23o05" localSheetId="1">#REF!</definedName>
    <definedName name="a01t06s23o05" localSheetId="19">#REF!</definedName>
    <definedName name="a01t06s23o05" localSheetId="3">#REF!</definedName>
    <definedName name="a01t06s23o05" localSheetId="4">#REF!</definedName>
    <definedName name="a01t06s23o05" localSheetId="5">#REF!</definedName>
    <definedName name="a01t06s23o05">#REF!</definedName>
    <definedName name="a01t06s23o06" localSheetId="9">#REF!</definedName>
    <definedName name="a01t06s23o06" localSheetId="10">#REF!</definedName>
    <definedName name="a01t06s23o06" localSheetId="13">#REF!</definedName>
    <definedName name="a01t06s23o06" localSheetId="15">#REF!</definedName>
    <definedName name="a01t06s23o06" localSheetId="1">#REF!</definedName>
    <definedName name="a01t06s23o06" localSheetId="19">#REF!</definedName>
    <definedName name="a01t06s23o06" localSheetId="3">#REF!</definedName>
    <definedName name="a01t06s23o06" localSheetId="4">#REF!</definedName>
    <definedName name="a01t06s23o06" localSheetId="5">#REF!</definedName>
    <definedName name="a01t06s23o06">#REF!</definedName>
    <definedName name="a01t06s23o07" localSheetId="9">#REF!</definedName>
    <definedName name="a01t06s23o07" localSheetId="10">#REF!</definedName>
    <definedName name="a01t06s23o07" localSheetId="13">#REF!</definedName>
    <definedName name="a01t06s23o07" localSheetId="15">#REF!</definedName>
    <definedName name="a01t06s23o07" localSheetId="1">#REF!</definedName>
    <definedName name="a01t06s23o07" localSheetId="19">#REF!</definedName>
    <definedName name="a01t06s23o07" localSheetId="3">#REF!</definedName>
    <definedName name="a01t06s23o07" localSheetId="4">#REF!</definedName>
    <definedName name="a01t06s23o07" localSheetId="5">#REF!</definedName>
    <definedName name="a01t06s23o07">#REF!</definedName>
    <definedName name="a01t06s24o01" localSheetId="9">#REF!</definedName>
    <definedName name="a01t06s24o01" localSheetId="10">#REF!</definedName>
    <definedName name="a01t06s24o01" localSheetId="13">#REF!</definedName>
    <definedName name="a01t06s24o01" localSheetId="15">#REF!</definedName>
    <definedName name="a01t06s24o01" localSheetId="1">#REF!</definedName>
    <definedName name="a01t06s24o01" localSheetId="19">#REF!</definedName>
    <definedName name="a01t06s24o01" localSheetId="3">#REF!</definedName>
    <definedName name="a01t06s24o01" localSheetId="4">#REF!</definedName>
    <definedName name="a01t06s24o01" localSheetId="5">#REF!</definedName>
    <definedName name="a01t06s24o01">#REF!</definedName>
    <definedName name="a01t06s24o02" localSheetId="9">#REF!</definedName>
    <definedName name="a01t06s24o02" localSheetId="10">#REF!</definedName>
    <definedName name="a01t06s24o02" localSheetId="13">#REF!</definedName>
    <definedName name="a01t06s24o02" localSheetId="15">#REF!</definedName>
    <definedName name="a01t06s24o02" localSheetId="1">#REF!</definedName>
    <definedName name="a01t06s24o02" localSheetId="19">#REF!</definedName>
    <definedName name="a01t06s24o02" localSheetId="3">#REF!</definedName>
    <definedName name="a01t06s24o02" localSheetId="4">#REF!</definedName>
    <definedName name="a01t06s24o02" localSheetId="5">#REF!</definedName>
    <definedName name="a01t06s24o02">#REF!</definedName>
    <definedName name="a01t06s24o03" localSheetId="9">#REF!</definedName>
    <definedName name="a01t06s24o03" localSheetId="10">#REF!</definedName>
    <definedName name="a01t06s24o03" localSheetId="13">#REF!</definedName>
    <definedName name="a01t06s24o03" localSheetId="15">#REF!</definedName>
    <definedName name="a01t06s24o03" localSheetId="1">#REF!</definedName>
    <definedName name="a01t06s24o03" localSheetId="19">#REF!</definedName>
    <definedName name="a01t06s24o03" localSheetId="3">#REF!</definedName>
    <definedName name="a01t06s24o03" localSheetId="4">#REF!</definedName>
    <definedName name="a01t06s24o03" localSheetId="5">#REF!</definedName>
    <definedName name="a01t06s24o03">#REF!</definedName>
    <definedName name="a01t06s24o04" localSheetId="9">#REF!</definedName>
    <definedName name="a01t06s24o04" localSheetId="10">#REF!</definedName>
    <definedName name="a01t06s24o04" localSheetId="13">#REF!</definedName>
    <definedName name="a01t06s24o04" localSheetId="15">#REF!</definedName>
    <definedName name="a01t06s24o04" localSheetId="1">#REF!</definedName>
    <definedName name="a01t06s24o04" localSheetId="19">#REF!</definedName>
    <definedName name="a01t06s24o04" localSheetId="3">#REF!</definedName>
    <definedName name="a01t06s24o04" localSheetId="4">#REF!</definedName>
    <definedName name="a01t06s24o04" localSheetId="5">#REF!</definedName>
    <definedName name="a01t06s24o04">#REF!</definedName>
    <definedName name="a01t06s24o05" localSheetId="9">#REF!</definedName>
    <definedName name="a01t06s24o05" localSheetId="10">#REF!</definedName>
    <definedName name="a01t06s24o05" localSheetId="13">#REF!</definedName>
    <definedName name="a01t06s24o05" localSheetId="15">#REF!</definedName>
    <definedName name="a01t06s24o05" localSheetId="1">#REF!</definedName>
    <definedName name="a01t06s24o05" localSheetId="19">#REF!</definedName>
    <definedName name="a01t06s24o05" localSheetId="3">#REF!</definedName>
    <definedName name="a01t06s24o05" localSheetId="4">#REF!</definedName>
    <definedName name="a01t06s24o05" localSheetId="5">#REF!</definedName>
    <definedName name="a01t06s24o05">#REF!</definedName>
    <definedName name="a01t06s24o06" localSheetId="9">#REF!</definedName>
    <definedName name="a01t06s24o06" localSheetId="10">#REF!</definedName>
    <definedName name="a01t06s24o06" localSheetId="13">#REF!</definedName>
    <definedName name="a01t06s24o06" localSheetId="15">#REF!</definedName>
    <definedName name="a01t06s24o06" localSheetId="1">#REF!</definedName>
    <definedName name="a01t06s24o06" localSheetId="19">#REF!</definedName>
    <definedName name="a01t06s24o06" localSheetId="3">#REF!</definedName>
    <definedName name="a01t06s24o06" localSheetId="4">#REF!</definedName>
    <definedName name="a01t06s24o06" localSheetId="5">#REF!</definedName>
    <definedName name="a01t06s24o06">#REF!</definedName>
    <definedName name="a01t06s24o07" localSheetId="9">#REF!</definedName>
    <definedName name="a01t06s24o07" localSheetId="10">#REF!</definedName>
    <definedName name="a01t06s24o07" localSheetId="13">#REF!</definedName>
    <definedName name="a01t06s24o07" localSheetId="15">#REF!</definedName>
    <definedName name="a01t06s24o07" localSheetId="1">#REF!</definedName>
    <definedName name="a01t06s24o07" localSheetId="19">#REF!</definedName>
    <definedName name="a01t06s24o07" localSheetId="3">#REF!</definedName>
    <definedName name="a01t06s24o07" localSheetId="4">#REF!</definedName>
    <definedName name="a01t06s24o07" localSheetId="5">#REF!</definedName>
    <definedName name="a01t06s24o07">#REF!</definedName>
    <definedName name="a01t06s25o01" localSheetId="9">#REF!</definedName>
    <definedName name="a01t06s25o01" localSheetId="10">#REF!</definedName>
    <definedName name="a01t06s25o01" localSheetId="13">#REF!</definedName>
    <definedName name="a01t06s25o01" localSheetId="15">#REF!</definedName>
    <definedName name="a01t06s25o01" localSheetId="1">#REF!</definedName>
    <definedName name="a01t06s25o01" localSheetId="19">#REF!</definedName>
    <definedName name="a01t06s25o01" localSheetId="3">#REF!</definedName>
    <definedName name="a01t06s25o01" localSheetId="4">#REF!</definedName>
    <definedName name="a01t06s25o01" localSheetId="5">#REF!</definedName>
    <definedName name="a01t06s25o01">#REF!</definedName>
    <definedName name="a01t06s25o02" localSheetId="9">#REF!</definedName>
    <definedName name="a01t06s25o02" localSheetId="10">#REF!</definedName>
    <definedName name="a01t06s25o02" localSheetId="13">#REF!</definedName>
    <definedName name="a01t06s25o02" localSheetId="15">#REF!</definedName>
    <definedName name="a01t06s25o02" localSheetId="1">#REF!</definedName>
    <definedName name="a01t06s25o02" localSheetId="19">#REF!</definedName>
    <definedName name="a01t06s25o02" localSheetId="3">#REF!</definedName>
    <definedName name="a01t06s25o02" localSheetId="4">#REF!</definedName>
    <definedName name="a01t06s25o02" localSheetId="5">#REF!</definedName>
    <definedName name="a01t06s25o02">#REF!</definedName>
    <definedName name="a01t06s25o03" localSheetId="9">#REF!</definedName>
    <definedName name="a01t06s25o03" localSheetId="10">#REF!</definedName>
    <definedName name="a01t06s25o03" localSheetId="13">#REF!</definedName>
    <definedName name="a01t06s25o03" localSheetId="15">#REF!</definedName>
    <definedName name="a01t06s25o03" localSheetId="1">#REF!</definedName>
    <definedName name="a01t06s25o03" localSheetId="19">#REF!</definedName>
    <definedName name="a01t06s25o03" localSheetId="3">#REF!</definedName>
    <definedName name="a01t06s25o03" localSheetId="4">#REF!</definedName>
    <definedName name="a01t06s25o03" localSheetId="5">#REF!</definedName>
    <definedName name="a01t06s25o03">#REF!</definedName>
    <definedName name="a01t06s25o04" localSheetId="9">#REF!</definedName>
    <definedName name="a01t06s25o04" localSheetId="10">#REF!</definedName>
    <definedName name="a01t06s25o04" localSheetId="13">#REF!</definedName>
    <definedName name="a01t06s25o04" localSheetId="15">#REF!</definedName>
    <definedName name="a01t06s25o04" localSheetId="1">#REF!</definedName>
    <definedName name="a01t06s25o04" localSheetId="19">#REF!</definedName>
    <definedName name="a01t06s25o04" localSheetId="3">#REF!</definedName>
    <definedName name="a01t06s25o04" localSheetId="4">#REF!</definedName>
    <definedName name="a01t06s25o04" localSheetId="5">#REF!</definedName>
    <definedName name="a01t06s25o04">#REF!</definedName>
    <definedName name="a01t06s25o05" localSheetId="9">#REF!</definedName>
    <definedName name="a01t06s25o05" localSheetId="10">#REF!</definedName>
    <definedName name="a01t06s25o05" localSheetId="13">#REF!</definedName>
    <definedName name="a01t06s25o05" localSheetId="15">#REF!</definedName>
    <definedName name="a01t06s25o05" localSheetId="1">#REF!</definedName>
    <definedName name="a01t06s25o05" localSheetId="19">#REF!</definedName>
    <definedName name="a01t06s25o05" localSheetId="3">#REF!</definedName>
    <definedName name="a01t06s25o05" localSheetId="4">#REF!</definedName>
    <definedName name="a01t06s25o05" localSheetId="5">#REF!</definedName>
    <definedName name="a01t06s25o05">#REF!</definedName>
    <definedName name="a01t06s25o06" localSheetId="9">#REF!</definedName>
    <definedName name="a01t06s25o06" localSheetId="10">#REF!</definedName>
    <definedName name="a01t06s25o06" localSheetId="13">#REF!</definedName>
    <definedName name="a01t06s25o06" localSheetId="15">#REF!</definedName>
    <definedName name="a01t06s25o06" localSheetId="1">#REF!</definedName>
    <definedName name="a01t06s25o06" localSheetId="19">#REF!</definedName>
    <definedName name="a01t06s25o06" localSheetId="3">#REF!</definedName>
    <definedName name="a01t06s25o06" localSheetId="4">#REF!</definedName>
    <definedName name="a01t06s25o06" localSheetId="5">#REF!</definedName>
    <definedName name="a01t06s25o06">#REF!</definedName>
    <definedName name="a01t06s25o07" localSheetId="9">#REF!</definedName>
    <definedName name="a01t06s25o07" localSheetId="10">#REF!</definedName>
    <definedName name="a01t06s25o07" localSheetId="13">#REF!</definedName>
    <definedName name="a01t06s25o07" localSheetId="15">#REF!</definedName>
    <definedName name="a01t06s25o07" localSheetId="1">#REF!</definedName>
    <definedName name="a01t06s25o07" localSheetId="19">#REF!</definedName>
    <definedName name="a01t06s25o07" localSheetId="3">#REF!</definedName>
    <definedName name="a01t06s25o07" localSheetId="4">#REF!</definedName>
    <definedName name="a01t06s25o07" localSheetId="5">#REF!</definedName>
    <definedName name="a01t06s25o07">#REF!</definedName>
    <definedName name="a01t06s26o01" localSheetId="9">#REF!</definedName>
    <definedName name="a01t06s26o01" localSheetId="10">#REF!</definedName>
    <definedName name="a01t06s26o01" localSheetId="13">#REF!</definedName>
    <definedName name="a01t06s26o01" localSheetId="15">#REF!</definedName>
    <definedName name="a01t06s26o01" localSheetId="1">#REF!</definedName>
    <definedName name="a01t06s26o01" localSheetId="19">#REF!</definedName>
    <definedName name="a01t06s26o01" localSheetId="3">#REF!</definedName>
    <definedName name="a01t06s26o01" localSheetId="4">#REF!</definedName>
    <definedName name="a01t06s26o01" localSheetId="5">#REF!</definedName>
    <definedName name="a01t06s26o01">#REF!</definedName>
    <definedName name="a01t06s26o02" localSheetId="9">#REF!</definedName>
    <definedName name="a01t06s26o02" localSheetId="10">#REF!</definedName>
    <definedName name="a01t06s26o02" localSheetId="13">#REF!</definedName>
    <definedName name="a01t06s26o02" localSheetId="15">#REF!</definedName>
    <definedName name="a01t06s26o02" localSheetId="1">#REF!</definedName>
    <definedName name="a01t06s26o02" localSheetId="19">#REF!</definedName>
    <definedName name="a01t06s26o02" localSheetId="3">#REF!</definedName>
    <definedName name="a01t06s26o02" localSheetId="4">#REF!</definedName>
    <definedName name="a01t06s26o02" localSheetId="5">#REF!</definedName>
    <definedName name="a01t06s26o02">#REF!</definedName>
    <definedName name="a01t06s26o03" localSheetId="9">#REF!</definedName>
    <definedName name="a01t06s26o03" localSheetId="10">#REF!</definedName>
    <definedName name="a01t06s26o03" localSheetId="13">#REF!</definedName>
    <definedName name="a01t06s26o03" localSheetId="15">#REF!</definedName>
    <definedName name="a01t06s26o03" localSheetId="1">#REF!</definedName>
    <definedName name="a01t06s26o03" localSheetId="19">#REF!</definedName>
    <definedName name="a01t06s26o03" localSheetId="3">#REF!</definedName>
    <definedName name="a01t06s26o03" localSheetId="4">#REF!</definedName>
    <definedName name="a01t06s26o03" localSheetId="5">#REF!</definedName>
    <definedName name="a01t06s26o03">#REF!</definedName>
    <definedName name="a01t06s26o04" localSheetId="9">#REF!</definedName>
    <definedName name="a01t06s26o04" localSheetId="10">#REF!</definedName>
    <definedName name="a01t06s26o04" localSheetId="13">#REF!</definedName>
    <definedName name="a01t06s26o04" localSheetId="15">#REF!</definedName>
    <definedName name="a01t06s26o04" localSheetId="1">#REF!</definedName>
    <definedName name="a01t06s26o04" localSheetId="19">#REF!</definedName>
    <definedName name="a01t06s26o04" localSheetId="3">#REF!</definedName>
    <definedName name="a01t06s26o04" localSheetId="4">#REF!</definedName>
    <definedName name="a01t06s26o04" localSheetId="5">#REF!</definedName>
    <definedName name="a01t06s26o04">#REF!</definedName>
    <definedName name="a01t06s26o05" localSheetId="9">#REF!</definedName>
    <definedName name="a01t06s26o05" localSheetId="10">#REF!</definedName>
    <definedName name="a01t06s26o05" localSheetId="13">#REF!</definedName>
    <definedName name="a01t06s26o05" localSheetId="15">#REF!</definedName>
    <definedName name="a01t06s26o05" localSheetId="1">#REF!</definedName>
    <definedName name="a01t06s26o05" localSheetId="19">#REF!</definedName>
    <definedName name="a01t06s26o05" localSheetId="3">#REF!</definedName>
    <definedName name="a01t06s26o05" localSheetId="4">#REF!</definedName>
    <definedName name="a01t06s26o05" localSheetId="5">#REF!</definedName>
    <definedName name="a01t06s26o05">#REF!</definedName>
    <definedName name="a01t06s26o06" localSheetId="9">#REF!</definedName>
    <definedName name="a01t06s26o06" localSheetId="10">#REF!</definedName>
    <definedName name="a01t06s26o06" localSheetId="13">#REF!</definedName>
    <definedName name="a01t06s26o06" localSheetId="15">#REF!</definedName>
    <definedName name="a01t06s26o06" localSheetId="1">#REF!</definedName>
    <definedName name="a01t06s26o06" localSheetId="19">#REF!</definedName>
    <definedName name="a01t06s26o06" localSheetId="3">#REF!</definedName>
    <definedName name="a01t06s26o06" localSheetId="4">#REF!</definedName>
    <definedName name="a01t06s26o06" localSheetId="5">#REF!</definedName>
    <definedName name="a01t06s26o06">#REF!</definedName>
    <definedName name="a01t06s26o07" localSheetId="9">#REF!</definedName>
    <definedName name="a01t06s26o07" localSheetId="10">#REF!</definedName>
    <definedName name="a01t06s26o07" localSheetId="13">#REF!</definedName>
    <definedName name="a01t06s26o07" localSheetId="15">#REF!</definedName>
    <definedName name="a01t06s26o07" localSheetId="1">#REF!</definedName>
    <definedName name="a01t06s26o07" localSheetId="19">#REF!</definedName>
    <definedName name="a01t06s26o07" localSheetId="3">#REF!</definedName>
    <definedName name="a01t06s26o07" localSheetId="4">#REF!</definedName>
    <definedName name="a01t06s26o07" localSheetId="5">#REF!</definedName>
    <definedName name="a01t06s26o07">#REF!</definedName>
    <definedName name="a01t06s27o01" localSheetId="9">#REF!</definedName>
    <definedName name="a01t06s27o01" localSheetId="10">#REF!</definedName>
    <definedName name="a01t06s27o01" localSheetId="13">#REF!</definedName>
    <definedName name="a01t06s27o01" localSheetId="15">#REF!</definedName>
    <definedName name="a01t06s27o01" localSheetId="1">#REF!</definedName>
    <definedName name="a01t06s27o01" localSheetId="19">#REF!</definedName>
    <definedName name="a01t06s27o01" localSheetId="3">#REF!</definedName>
    <definedName name="a01t06s27o01" localSheetId="4">#REF!</definedName>
    <definedName name="a01t06s27o01" localSheetId="5">#REF!</definedName>
    <definedName name="a01t06s27o01">#REF!</definedName>
    <definedName name="a01t06s27o02" localSheetId="9">#REF!</definedName>
    <definedName name="a01t06s27o02" localSheetId="10">#REF!</definedName>
    <definedName name="a01t06s27o02" localSheetId="13">#REF!</definedName>
    <definedName name="a01t06s27o02" localSheetId="15">#REF!</definedName>
    <definedName name="a01t06s27o02" localSheetId="1">#REF!</definedName>
    <definedName name="a01t06s27o02" localSheetId="19">#REF!</definedName>
    <definedName name="a01t06s27o02" localSheetId="3">#REF!</definedName>
    <definedName name="a01t06s27o02" localSheetId="4">#REF!</definedName>
    <definedName name="a01t06s27o02" localSheetId="5">#REF!</definedName>
    <definedName name="a01t06s27o02">#REF!</definedName>
    <definedName name="a01t06s27o03" localSheetId="9">#REF!</definedName>
    <definedName name="a01t06s27o03" localSheetId="10">#REF!</definedName>
    <definedName name="a01t06s27o03" localSheetId="13">#REF!</definedName>
    <definedName name="a01t06s27o03" localSheetId="15">#REF!</definedName>
    <definedName name="a01t06s27o03" localSheetId="1">#REF!</definedName>
    <definedName name="a01t06s27o03" localSheetId="19">#REF!</definedName>
    <definedName name="a01t06s27o03" localSheetId="3">#REF!</definedName>
    <definedName name="a01t06s27o03" localSheetId="4">#REF!</definedName>
    <definedName name="a01t06s27o03" localSheetId="5">#REF!</definedName>
    <definedName name="a01t06s27o03">#REF!</definedName>
    <definedName name="a01t06s27o04" localSheetId="9">#REF!</definedName>
    <definedName name="a01t06s27o04" localSheetId="10">#REF!</definedName>
    <definedName name="a01t06s27o04" localSheetId="13">#REF!</definedName>
    <definedName name="a01t06s27o04" localSheetId="15">#REF!</definedName>
    <definedName name="a01t06s27o04" localSheetId="1">#REF!</definedName>
    <definedName name="a01t06s27o04" localSheetId="19">#REF!</definedName>
    <definedName name="a01t06s27o04" localSheetId="3">#REF!</definedName>
    <definedName name="a01t06s27o04" localSheetId="4">#REF!</definedName>
    <definedName name="a01t06s27o04" localSheetId="5">#REF!</definedName>
    <definedName name="a01t06s27o04">#REF!</definedName>
    <definedName name="a01t06s27o05" localSheetId="9">#REF!</definedName>
    <definedName name="a01t06s27o05" localSheetId="10">#REF!</definedName>
    <definedName name="a01t06s27o05" localSheetId="13">#REF!</definedName>
    <definedName name="a01t06s27o05" localSheetId="15">#REF!</definedName>
    <definedName name="a01t06s27o05" localSheetId="1">#REF!</definedName>
    <definedName name="a01t06s27o05" localSheetId="19">#REF!</definedName>
    <definedName name="a01t06s27o05" localSheetId="3">#REF!</definedName>
    <definedName name="a01t06s27o05" localSheetId="4">#REF!</definedName>
    <definedName name="a01t06s27o05" localSheetId="5">#REF!</definedName>
    <definedName name="a01t06s27o05">#REF!</definedName>
    <definedName name="a01t06s27o06" localSheetId="9">#REF!</definedName>
    <definedName name="a01t06s27o06" localSheetId="10">#REF!</definedName>
    <definedName name="a01t06s27o06" localSheetId="13">#REF!</definedName>
    <definedName name="a01t06s27o06" localSheetId="15">#REF!</definedName>
    <definedName name="a01t06s27o06" localSheetId="1">#REF!</definedName>
    <definedName name="a01t06s27o06" localSheetId="19">#REF!</definedName>
    <definedName name="a01t06s27o06" localSheetId="3">#REF!</definedName>
    <definedName name="a01t06s27o06" localSheetId="4">#REF!</definedName>
    <definedName name="a01t06s27o06" localSheetId="5">#REF!</definedName>
    <definedName name="a01t06s27o06">#REF!</definedName>
    <definedName name="a01t06s27o07" localSheetId="9">#REF!</definedName>
    <definedName name="a01t06s27o07" localSheetId="10">#REF!</definedName>
    <definedName name="a01t06s27o07" localSheetId="13">#REF!</definedName>
    <definedName name="a01t06s27o07" localSheetId="15">#REF!</definedName>
    <definedName name="a01t06s27o07" localSheetId="1">#REF!</definedName>
    <definedName name="a01t06s27o07" localSheetId="19">#REF!</definedName>
    <definedName name="a01t06s27o07" localSheetId="3">#REF!</definedName>
    <definedName name="a01t06s27o07" localSheetId="4">#REF!</definedName>
    <definedName name="a01t06s27o07" localSheetId="5">#REF!</definedName>
    <definedName name="a01t06s27o07">#REF!</definedName>
    <definedName name="a01t06s28o01" localSheetId="9">#REF!</definedName>
    <definedName name="a01t06s28o01" localSheetId="10">#REF!</definedName>
    <definedName name="a01t06s28o01" localSheetId="13">#REF!</definedName>
    <definedName name="a01t06s28o01" localSheetId="15">#REF!</definedName>
    <definedName name="a01t06s28o01" localSheetId="1">#REF!</definedName>
    <definedName name="a01t06s28o01" localSheetId="19">#REF!</definedName>
    <definedName name="a01t06s28o01" localSheetId="3">#REF!</definedName>
    <definedName name="a01t06s28o01" localSheetId="4">#REF!</definedName>
    <definedName name="a01t06s28o01" localSheetId="5">#REF!</definedName>
    <definedName name="a01t06s28o01">#REF!</definedName>
    <definedName name="a01t06s28o02" localSheetId="9">#REF!</definedName>
    <definedName name="a01t06s28o02" localSheetId="10">#REF!</definedName>
    <definedName name="a01t06s28o02" localSheetId="13">#REF!</definedName>
    <definedName name="a01t06s28o02" localSheetId="15">#REF!</definedName>
    <definedName name="a01t06s28o02" localSheetId="1">#REF!</definedName>
    <definedName name="a01t06s28o02" localSheetId="19">#REF!</definedName>
    <definedName name="a01t06s28o02" localSheetId="3">#REF!</definedName>
    <definedName name="a01t06s28o02" localSheetId="4">#REF!</definedName>
    <definedName name="a01t06s28o02" localSheetId="5">#REF!</definedName>
    <definedName name="a01t06s28o02">#REF!</definedName>
    <definedName name="a01t06s28o03" localSheetId="9">#REF!</definedName>
    <definedName name="a01t06s28o03" localSheetId="10">#REF!</definedName>
    <definedName name="a01t06s28o03" localSheetId="13">#REF!</definedName>
    <definedName name="a01t06s28o03" localSheetId="15">#REF!</definedName>
    <definedName name="a01t06s28o03" localSheetId="1">#REF!</definedName>
    <definedName name="a01t06s28o03" localSheetId="19">#REF!</definedName>
    <definedName name="a01t06s28o03" localSheetId="3">#REF!</definedName>
    <definedName name="a01t06s28o03" localSheetId="4">#REF!</definedName>
    <definedName name="a01t06s28o03" localSheetId="5">#REF!</definedName>
    <definedName name="a01t06s28o03">#REF!</definedName>
    <definedName name="a01t06s28o04" localSheetId="9">#REF!</definedName>
    <definedName name="a01t06s28o04" localSheetId="10">#REF!</definedName>
    <definedName name="a01t06s28o04" localSheetId="13">#REF!</definedName>
    <definedName name="a01t06s28o04" localSheetId="15">#REF!</definedName>
    <definedName name="a01t06s28o04" localSheetId="1">#REF!</definedName>
    <definedName name="a01t06s28o04" localSheetId="19">#REF!</definedName>
    <definedName name="a01t06s28o04" localSheetId="3">#REF!</definedName>
    <definedName name="a01t06s28o04" localSheetId="4">#REF!</definedName>
    <definedName name="a01t06s28o04" localSheetId="5">#REF!</definedName>
    <definedName name="a01t06s28o04">#REF!</definedName>
    <definedName name="a01t06s28o05" localSheetId="9">#REF!</definedName>
    <definedName name="a01t06s28o05" localSheetId="10">#REF!</definedName>
    <definedName name="a01t06s28o05" localSheetId="13">#REF!</definedName>
    <definedName name="a01t06s28o05" localSheetId="15">#REF!</definedName>
    <definedName name="a01t06s28o05" localSheetId="1">#REF!</definedName>
    <definedName name="a01t06s28o05" localSheetId="19">#REF!</definedName>
    <definedName name="a01t06s28o05" localSheetId="3">#REF!</definedName>
    <definedName name="a01t06s28o05" localSheetId="4">#REF!</definedName>
    <definedName name="a01t06s28o05" localSheetId="5">#REF!</definedName>
    <definedName name="a01t06s28o05">#REF!</definedName>
    <definedName name="a01t06s28o06" localSheetId="9">#REF!</definedName>
    <definedName name="a01t06s28o06" localSheetId="10">#REF!</definedName>
    <definedName name="a01t06s28o06" localSheetId="13">#REF!</definedName>
    <definedName name="a01t06s28o06" localSheetId="15">#REF!</definedName>
    <definedName name="a01t06s28o06" localSheetId="1">#REF!</definedName>
    <definedName name="a01t06s28o06" localSheetId="19">#REF!</definedName>
    <definedName name="a01t06s28o06" localSheetId="3">#REF!</definedName>
    <definedName name="a01t06s28o06" localSheetId="4">#REF!</definedName>
    <definedName name="a01t06s28o06" localSheetId="5">#REF!</definedName>
    <definedName name="a01t06s28o06">#REF!</definedName>
    <definedName name="a01t06s28o07" localSheetId="9">#REF!</definedName>
    <definedName name="a01t06s28o07" localSheetId="10">#REF!</definedName>
    <definedName name="a01t06s28o07" localSheetId="13">#REF!</definedName>
    <definedName name="a01t06s28o07" localSheetId="15">#REF!</definedName>
    <definedName name="a01t06s28o07" localSheetId="1">#REF!</definedName>
    <definedName name="a01t06s28o07" localSheetId="19">#REF!</definedName>
    <definedName name="a01t06s28o07" localSheetId="3">#REF!</definedName>
    <definedName name="a01t06s28o07" localSheetId="4">#REF!</definedName>
    <definedName name="a01t06s28o07" localSheetId="5">#REF!</definedName>
    <definedName name="a01t06s28o07">#REF!</definedName>
    <definedName name="a01t06s29o01" localSheetId="9">#REF!</definedName>
    <definedName name="a01t06s29o01" localSheetId="10">#REF!</definedName>
    <definedName name="a01t06s29o01" localSheetId="13">#REF!</definedName>
    <definedName name="a01t06s29o01" localSheetId="15">#REF!</definedName>
    <definedName name="a01t06s29o01" localSheetId="1">#REF!</definedName>
    <definedName name="a01t06s29o01" localSheetId="19">#REF!</definedName>
    <definedName name="a01t06s29o01" localSheetId="3">#REF!</definedName>
    <definedName name="a01t06s29o01" localSheetId="4">#REF!</definedName>
    <definedName name="a01t06s29o01" localSheetId="5">#REF!</definedName>
    <definedName name="a01t06s29o01">#REF!</definedName>
    <definedName name="a01t06s29o02" localSheetId="9">#REF!</definedName>
    <definedName name="a01t06s29o02" localSheetId="10">#REF!</definedName>
    <definedName name="a01t06s29o02" localSheetId="13">#REF!</definedName>
    <definedName name="a01t06s29o02" localSheetId="15">#REF!</definedName>
    <definedName name="a01t06s29o02" localSheetId="1">#REF!</definedName>
    <definedName name="a01t06s29o02" localSheetId="19">#REF!</definedName>
    <definedName name="a01t06s29o02" localSheetId="3">#REF!</definedName>
    <definedName name="a01t06s29o02" localSheetId="4">#REF!</definedName>
    <definedName name="a01t06s29o02" localSheetId="5">#REF!</definedName>
    <definedName name="a01t06s29o02">#REF!</definedName>
    <definedName name="a01t06s29o03" localSheetId="9">#REF!</definedName>
    <definedName name="a01t06s29o03" localSheetId="10">#REF!</definedName>
    <definedName name="a01t06s29o03" localSheetId="13">#REF!</definedName>
    <definedName name="a01t06s29o03" localSheetId="15">#REF!</definedName>
    <definedName name="a01t06s29o03" localSheetId="1">#REF!</definedName>
    <definedName name="a01t06s29o03" localSheetId="19">#REF!</definedName>
    <definedName name="a01t06s29o03" localSheetId="3">#REF!</definedName>
    <definedName name="a01t06s29o03" localSheetId="4">#REF!</definedName>
    <definedName name="a01t06s29o03" localSheetId="5">#REF!</definedName>
    <definedName name="a01t06s29o03">#REF!</definedName>
    <definedName name="a01t06s29o04" localSheetId="9">#REF!</definedName>
    <definedName name="a01t06s29o04" localSheetId="10">#REF!</definedName>
    <definedName name="a01t06s29o04" localSheetId="13">#REF!</definedName>
    <definedName name="a01t06s29o04" localSheetId="15">#REF!</definedName>
    <definedName name="a01t06s29o04" localSheetId="1">#REF!</definedName>
    <definedName name="a01t06s29o04" localSheetId="19">#REF!</definedName>
    <definedName name="a01t06s29o04" localSheetId="3">#REF!</definedName>
    <definedName name="a01t06s29o04" localSheetId="4">#REF!</definedName>
    <definedName name="a01t06s29o04" localSheetId="5">#REF!</definedName>
    <definedName name="a01t06s29o04">#REF!</definedName>
    <definedName name="a01t06s29o05" localSheetId="9">#REF!</definedName>
    <definedName name="a01t06s29o05" localSheetId="10">#REF!</definedName>
    <definedName name="a01t06s29o05" localSheetId="13">#REF!</definedName>
    <definedName name="a01t06s29o05" localSheetId="15">#REF!</definedName>
    <definedName name="a01t06s29o05" localSheetId="1">#REF!</definedName>
    <definedName name="a01t06s29o05" localSheetId="19">#REF!</definedName>
    <definedName name="a01t06s29o05" localSheetId="3">#REF!</definedName>
    <definedName name="a01t06s29o05" localSheetId="4">#REF!</definedName>
    <definedName name="a01t06s29o05" localSheetId="5">#REF!</definedName>
    <definedName name="a01t06s29o05">#REF!</definedName>
    <definedName name="a01t06s29o06" localSheetId="9">#REF!</definedName>
    <definedName name="a01t06s29o06" localSheetId="10">#REF!</definedName>
    <definedName name="a01t06s29o06" localSheetId="13">#REF!</definedName>
    <definedName name="a01t06s29o06" localSheetId="15">#REF!</definedName>
    <definedName name="a01t06s29o06" localSheetId="1">#REF!</definedName>
    <definedName name="a01t06s29o06" localSheetId="19">#REF!</definedName>
    <definedName name="a01t06s29o06" localSheetId="3">#REF!</definedName>
    <definedName name="a01t06s29o06" localSheetId="4">#REF!</definedName>
    <definedName name="a01t06s29o06" localSheetId="5">#REF!</definedName>
    <definedName name="a01t06s29o06">#REF!</definedName>
    <definedName name="a01t06s29o07" localSheetId="9">#REF!</definedName>
    <definedName name="a01t06s29o07" localSheetId="10">#REF!</definedName>
    <definedName name="a01t06s29o07" localSheetId="13">#REF!</definedName>
    <definedName name="a01t06s29o07" localSheetId="15">#REF!</definedName>
    <definedName name="a01t06s29o07" localSheetId="1">#REF!</definedName>
    <definedName name="a01t06s29o07" localSheetId="19">#REF!</definedName>
    <definedName name="a01t06s29o07" localSheetId="3">#REF!</definedName>
    <definedName name="a01t06s29o07" localSheetId="4">#REF!</definedName>
    <definedName name="a01t06s29o07" localSheetId="5">#REF!</definedName>
    <definedName name="a01t06s29o07">#REF!</definedName>
    <definedName name="a01t07" localSheetId="9">#REF!</definedName>
    <definedName name="a01t07" localSheetId="10">#REF!</definedName>
    <definedName name="a01t07" localSheetId="13">#REF!</definedName>
    <definedName name="a01t07" localSheetId="15">#REF!</definedName>
    <definedName name="a01t07" localSheetId="1">#REF!</definedName>
    <definedName name="a01t07" localSheetId="19">#REF!</definedName>
    <definedName name="a01t07" localSheetId="3">#REF!</definedName>
    <definedName name="a01t07" localSheetId="4">#REF!</definedName>
    <definedName name="a01t07" localSheetId="5">#REF!</definedName>
    <definedName name="a01t07">#REF!</definedName>
    <definedName name="a01t07body" localSheetId="9">#REF!</definedName>
    <definedName name="a01t07body" localSheetId="10">#REF!</definedName>
    <definedName name="a01t07body" localSheetId="13">#REF!</definedName>
    <definedName name="a01t07body" localSheetId="15">#REF!</definedName>
    <definedName name="a01t07body" localSheetId="1">#REF!</definedName>
    <definedName name="a01t07body" localSheetId="19">#REF!</definedName>
    <definedName name="a01t07body" localSheetId="3">#REF!</definedName>
    <definedName name="a01t07body" localSheetId="4">#REF!</definedName>
    <definedName name="a01t07body" localSheetId="5">#REF!</definedName>
    <definedName name="a01t07body">#REF!</definedName>
    <definedName name="a01t07s01o01" localSheetId="9">#REF!</definedName>
    <definedName name="a01t07s01o01" localSheetId="10">#REF!</definedName>
    <definedName name="a01t07s01o01" localSheetId="13">#REF!</definedName>
    <definedName name="a01t07s01o01" localSheetId="15">#REF!</definedName>
    <definedName name="a01t07s01o01" localSheetId="1">#REF!</definedName>
    <definedName name="a01t07s01o01" localSheetId="19">#REF!</definedName>
    <definedName name="a01t07s01o01" localSheetId="3">#REF!</definedName>
    <definedName name="a01t07s01o01" localSheetId="4">#REF!</definedName>
    <definedName name="a01t07s01o01" localSheetId="5">#REF!</definedName>
    <definedName name="a01t07s01o01">#REF!</definedName>
    <definedName name="a01t07s01o02" localSheetId="9">#REF!</definedName>
    <definedName name="a01t07s01o02" localSheetId="10">#REF!</definedName>
    <definedName name="a01t07s01o02" localSheetId="13">#REF!</definedName>
    <definedName name="a01t07s01o02" localSheetId="15">#REF!</definedName>
    <definedName name="a01t07s01o02" localSheetId="1">#REF!</definedName>
    <definedName name="a01t07s01o02" localSheetId="19">#REF!</definedName>
    <definedName name="a01t07s01o02" localSheetId="3">#REF!</definedName>
    <definedName name="a01t07s01o02" localSheetId="4">#REF!</definedName>
    <definedName name="a01t07s01o02" localSheetId="5">#REF!</definedName>
    <definedName name="a01t07s01o02">#REF!</definedName>
    <definedName name="a01t07s01o03" localSheetId="9">#REF!</definedName>
    <definedName name="a01t07s01o03" localSheetId="10">#REF!</definedName>
    <definedName name="a01t07s01o03" localSheetId="13">#REF!</definedName>
    <definedName name="a01t07s01o03" localSheetId="15">#REF!</definedName>
    <definedName name="a01t07s01o03" localSheetId="1">#REF!</definedName>
    <definedName name="a01t07s01o03" localSheetId="19">#REF!</definedName>
    <definedName name="a01t07s01o03" localSheetId="3">#REF!</definedName>
    <definedName name="a01t07s01o03" localSheetId="4">#REF!</definedName>
    <definedName name="a01t07s01o03" localSheetId="5">#REF!</definedName>
    <definedName name="a01t07s01o03">#REF!</definedName>
    <definedName name="a01t07s01o04" localSheetId="9">#REF!</definedName>
    <definedName name="a01t07s01o04" localSheetId="10">#REF!</definedName>
    <definedName name="a01t07s01o04" localSheetId="13">#REF!</definedName>
    <definedName name="a01t07s01o04" localSheetId="15">#REF!</definedName>
    <definedName name="a01t07s01o04" localSheetId="1">#REF!</definedName>
    <definedName name="a01t07s01o04" localSheetId="19">#REF!</definedName>
    <definedName name="a01t07s01o04" localSheetId="3">#REF!</definedName>
    <definedName name="a01t07s01o04" localSheetId="4">#REF!</definedName>
    <definedName name="a01t07s01o04" localSheetId="5">#REF!</definedName>
    <definedName name="a01t07s01o04">#REF!</definedName>
    <definedName name="a01t07s01o05" localSheetId="9">#REF!</definedName>
    <definedName name="a01t07s01o05" localSheetId="10">#REF!</definedName>
    <definedName name="a01t07s01o05" localSheetId="13">#REF!</definedName>
    <definedName name="a01t07s01o05" localSheetId="15">#REF!</definedName>
    <definedName name="a01t07s01o05" localSheetId="1">#REF!</definedName>
    <definedName name="a01t07s01o05" localSheetId="19">#REF!</definedName>
    <definedName name="a01t07s01o05" localSheetId="3">#REF!</definedName>
    <definedName name="a01t07s01o05" localSheetId="4">#REF!</definedName>
    <definedName name="a01t07s01o05" localSheetId="5">#REF!</definedName>
    <definedName name="a01t07s01o05">#REF!</definedName>
    <definedName name="a01t07s01o06" localSheetId="9">#REF!</definedName>
    <definedName name="a01t07s01o06" localSheetId="10">#REF!</definedName>
    <definedName name="a01t07s01o06" localSheetId="13">#REF!</definedName>
    <definedName name="a01t07s01o06" localSheetId="15">#REF!</definedName>
    <definedName name="a01t07s01o06" localSheetId="1">#REF!</definedName>
    <definedName name="a01t07s01o06" localSheetId="19">#REF!</definedName>
    <definedName name="a01t07s01o06" localSheetId="3">#REF!</definedName>
    <definedName name="a01t07s01o06" localSheetId="4">#REF!</definedName>
    <definedName name="a01t07s01o06" localSheetId="5">#REF!</definedName>
    <definedName name="a01t07s01o06">#REF!</definedName>
    <definedName name="a01t07s01o07" localSheetId="9">#REF!</definedName>
    <definedName name="a01t07s01o07" localSheetId="10">#REF!</definedName>
    <definedName name="a01t07s01o07" localSheetId="13">#REF!</definedName>
    <definedName name="a01t07s01o07" localSheetId="15">#REF!</definedName>
    <definedName name="a01t07s01o07" localSheetId="1">#REF!</definedName>
    <definedName name="a01t07s01o07" localSheetId="19">#REF!</definedName>
    <definedName name="a01t07s01o07" localSheetId="3">#REF!</definedName>
    <definedName name="a01t07s01o07" localSheetId="4">#REF!</definedName>
    <definedName name="a01t07s01o07" localSheetId="5">#REF!</definedName>
    <definedName name="a01t07s01o07">#REF!</definedName>
    <definedName name="a01t07s01o08" localSheetId="9">#REF!</definedName>
    <definedName name="a01t07s01o08" localSheetId="10">#REF!</definedName>
    <definedName name="a01t07s01o08" localSheetId="13">#REF!</definedName>
    <definedName name="a01t07s01o08" localSheetId="15">#REF!</definedName>
    <definedName name="a01t07s01o08" localSheetId="1">#REF!</definedName>
    <definedName name="a01t07s01o08" localSheetId="19">#REF!</definedName>
    <definedName name="a01t07s01o08" localSheetId="3">#REF!</definedName>
    <definedName name="a01t07s01o08" localSheetId="4">#REF!</definedName>
    <definedName name="a01t07s01o08" localSheetId="5">#REF!</definedName>
    <definedName name="a01t07s01o08">#REF!</definedName>
    <definedName name="a01t07s01o09" localSheetId="9">#REF!</definedName>
    <definedName name="a01t07s01o09" localSheetId="10">#REF!</definedName>
    <definedName name="a01t07s01o09" localSheetId="13">#REF!</definedName>
    <definedName name="a01t07s01o09" localSheetId="15">#REF!</definedName>
    <definedName name="a01t07s01o09" localSheetId="1">#REF!</definedName>
    <definedName name="a01t07s01o09" localSheetId="19">#REF!</definedName>
    <definedName name="a01t07s01o09" localSheetId="3">#REF!</definedName>
    <definedName name="a01t07s01o09" localSheetId="4">#REF!</definedName>
    <definedName name="a01t07s01o09" localSheetId="5">#REF!</definedName>
    <definedName name="a01t07s01o09">#REF!</definedName>
    <definedName name="a01t07s01o10" localSheetId="9">#REF!</definedName>
    <definedName name="a01t07s01o10" localSheetId="10">#REF!</definedName>
    <definedName name="a01t07s01o10" localSheetId="13">#REF!</definedName>
    <definedName name="a01t07s01o10" localSheetId="15">#REF!</definedName>
    <definedName name="a01t07s01o10" localSheetId="1">#REF!</definedName>
    <definedName name="a01t07s01o10" localSheetId="19">#REF!</definedName>
    <definedName name="a01t07s01o10" localSheetId="3">#REF!</definedName>
    <definedName name="a01t07s01o10" localSheetId="4">#REF!</definedName>
    <definedName name="a01t07s01o10" localSheetId="5">#REF!</definedName>
    <definedName name="a01t07s01o10">#REF!</definedName>
    <definedName name="a01t07s01o11" localSheetId="9">#REF!</definedName>
    <definedName name="a01t07s01o11" localSheetId="10">#REF!</definedName>
    <definedName name="a01t07s01o11" localSheetId="13">#REF!</definedName>
    <definedName name="a01t07s01o11" localSheetId="15">#REF!</definedName>
    <definedName name="a01t07s01o11" localSheetId="1">#REF!</definedName>
    <definedName name="a01t07s01o11" localSheetId="19">#REF!</definedName>
    <definedName name="a01t07s01o11" localSheetId="3">#REF!</definedName>
    <definedName name="a01t07s01o11" localSheetId="4">#REF!</definedName>
    <definedName name="a01t07s01o11" localSheetId="5">#REF!</definedName>
    <definedName name="a01t07s01o11">#REF!</definedName>
    <definedName name="a01t07s01o12" localSheetId="9">#REF!</definedName>
    <definedName name="a01t07s01o12" localSheetId="10">#REF!</definedName>
    <definedName name="a01t07s01o12" localSheetId="13">#REF!</definedName>
    <definedName name="a01t07s01o12" localSheetId="15">#REF!</definedName>
    <definedName name="a01t07s01o12" localSheetId="1">#REF!</definedName>
    <definedName name="a01t07s01o12" localSheetId="19">#REF!</definedName>
    <definedName name="a01t07s01o12" localSheetId="3">#REF!</definedName>
    <definedName name="a01t07s01o12" localSheetId="4">#REF!</definedName>
    <definedName name="a01t07s01o12" localSheetId="5">#REF!</definedName>
    <definedName name="a01t07s01o12">#REF!</definedName>
    <definedName name="a01t07s01o13" localSheetId="9">#REF!</definedName>
    <definedName name="a01t07s01o13" localSheetId="10">#REF!</definedName>
    <definedName name="a01t07s01o13" localSheetId="13">#REF!</definedName>
    <definedName name="a01t07s01o13" localSheetId="15">#REF!</definedName>
    <definedName name="a01t07s01o13" localSheetId="1">#REF!</definedName>
    <definedName name="a01t07s01o13" localSheetId="19">#REF!</definedName>
    <definedName name="a01t07s01o13" localSheetId="3">#REF!</definedName>
    <definedName name="a01t07s01o13" localSheetId="4">#REF!</definedName>
    <definedName name="a01t07s01o13" localSheetId="5">#REF!</definedName>
    <definedName name="a01t07s01o13">#REF!</definedName>
    <definedName name="a01t07s01o14" localSheetId="9">#REF!</definedName>
    <definedName name="a01t07s01o14" localSheetId="10">#REF!</definedName>
    <definedName name="a01t07s01o14" localSheetId="13">#REF!</definedName>
    <definedName name="a01t07s01o14" localSheetId="15">#REF!</definedName>
    <definedName name="a01t07s01o14" localSheetId="1">#REF!</definedName>
    <definedName name="a01t07s01o14" localSheetId="19">#REF!</definedName>
    <definedName name="a01t07s01o14" localSheetId="3">#REF!</definedName>
    <definedName name="a01t07s01o14" localSheetId="4">#REF!</definedName>
    <definedName name="a01t07s01o14" localSheetId="5">#REF!</definedName>
    <definedName name="a01t07s01o14">#REF!</definedName>
    <definedName name="a01t07s02o01" localSheetId="9">#REF!</definedName>
    <definedName name="a01t07s02o01" localSheetId="10">#REF!</definedName>
    <definedName name="a01t07s02o01" localSheetId="13">#REF!</definedName>
    <definedName name="a01t07s02o01" localSheetId="15">#REF!</definedName>
    <definedName name="a01t07s02o01" localSheetId="1">#REF!</definedName>
    <definedName name="a01t07s02o01" localSheetId="19">#REF!</definedName>
    <definedName name="a01t07s02o01" localSheetId="3">#REF!</definedName>
    <definedName name="a01t07s02o01" localSheetId="4">#REF!</definedName>
    <definedName name="a01t07s02o01" localSheetId="5">#REF!</definedName>
    <definedName name="a01t07s02o01">#REF!</definedName>
    <definedName name="a01t07s02o02" localSheetId="9">#REF!</definedName>
    <definedName name="a01t07s02o02" localSheetId="10">#REF!</definedName>
    <definedName name="a01t07s02o02" localSheetId="13">#REF!</definedName>
    <definedName name="a01t07s02o02" localSheetId="15">#REF!</definedName>
    <definedName name="a01t07s02o02" localSheetId="1">#REF!</definedName>
    <definedName name="a01t07s02o02" localSheetId="19">#REF!</definedName>
    <definedName name="a01t07s02o02" localSheetId="3">#REF!</definedName>
    <definedName name="a01t07s02o02" localSheetId="4">#REF!</definedName>
    <definedName name="a01t07s02o02" localSheetId="5">#REF!</definedName>
    <definedName name="a01t07s02o02">#REF!</definedName>
    <definedName name="a01t07s02o03" localSheetId="9">#REF!</definedName>
    <definedName name="a01t07s02o03" localSheetId="10">#REF!</definedName>
    <definedName name="a01t07s02o03" localSheetId="13">#REF!</definedName>
    <definedName name="a01t07s02o03" localSheetId="15">#REF!</definedName>
    <definedName name="a01t07s02o03" localSheetId="1">#REF!</definedName>
    <definedName name="a01t07s02o03" localSheetId="19">#REF!</definedName>
    <definedName name="a01t07s02o03" localSheetId="3">#REF!</definedName>
    <definedName name="a01t07s02o03" localSheetId="4">#REF!</definedName>
    <definedName name="a01t07s02o03" localSheetId="5">#REF!</definedName>
    <definedName name="a01t07s02o03">#REF!</definedName>
    <definedName name="a01t07s02o04" localSheetId="9">#REF!</definedName>
    <definedName name="a01t07s02o04" localSheetId="10">#REF!</definedName>
    <definedName name="a01t07s02o04" localSheetId="13">#REF!</definedName>
    <definedName name="a01t07s02o04" localSheetId="15">#REF!</definedName>
    <definedName name="a01t07s02o04" localSheetId="1">#REF!</definedName>
    <definedName name="a01t07s02o04" localSheetId="19">#REF!</definedName>
    <definedName name="a01t07s02o04" localSheetId="3">#REF!</definedName>
    <definedName name="a01t07s02o04" localSheetId="4">#REF!</definedName>
    <definedName name="a01t07s02o04" localSheetId="5">#REF!</definedName>
    <definedName name="a01t07s02o04">#REF!</definedName>
    <definedName name="a01t07s02o05" localSheetId="9">#REF!</definedName>
    <definedName name="a01t07s02o05" localSheetId="10">#REF!</definedName>
    <definedName name="a01t07s02o05" localSheetId="13">#REF!</definedName>
    <definedName name="a01t07s02o05" localSheetId="15">#REF!</definedName>
    <definedName name="a01t07s02o05" localSheetId="1">#REF!</definedName>
    <definedName name="a01t07s02o05" localSheetId="19">#REF!</definedName>
    <definedName name="a01t07s02o05" localSheetId="3">#REF!</definedName>
    <definedName name="a01t07s02o05" localSheetId="4">#REF!</definedName>
    <definedName name="a01t07s02o05" localSheetId="5">#REF!</definedName>
    <definedName name="a01t07s02o05">#REF!</definedName>
    <definedName name="a01t07s02o06" localSheetId="9">#REF!</definedName>
    <definedName name="a01t07s02o06" localSheetId="10">#REF!</definedName>
    <definedName name="a01t07s02o06" localSheetId="13">#REF!</definedName>
    <definedName name="a01t07s02o06" localSheetId="15">#REF!</definedName>
    <definedName name="a01t07s02o06" localSheetId="1">#REF!</definedName>
    <definedName name="a01t07s02o06" localSheetId="19">#REF!</definedName>
    <definedName name="a01t07s02o06" localSheetId="3">#REF!</definedName>
    <definedName name="a01t07s02o06" localSheetId="4">#REF!</definedName>
    <definedName name="a01t07s02o06" localSheetId="5">#REF!</definedName>
    <definedName name="a01t07s02o06">#REF!</definedName>
    <definedName name="a01t07s02o07" localSheetId="9">#REF!</definedName>
    <definedName name="a01t07s02o07" localSheetId="10">#REF!</definedName>
    <definedName name="a01t07s02o07" localSheetId="13">#REF!</definedName>
    <definedName name="a01t07s02o07" localSheetId="15">#REF!</definedName>
    <definedName name="a01t07s02o07" localSheetId="1">#REF!</definedName>
    <definedName name="a01t07s02o07" localSheetId="19">#REF!</definedName>
    <definedName name="a01t07s02o07" localSheetId="3">#REF!</definedName>
    <definedName name="a01t07s02o07" localSheetId="4">#REF!</definedName>
    <definedName name="a01t07s02o07" localSheetId="5">#REF!</definedName>
    <definedName name="a01t07s02o07">#REF!</definedName>
    <definedName name="a01t07s02o08" localSheetId="9">#REF!</definedName>
    <definedName name="a01t07s02o08" localSheetId="10">#REF!</definedName>
    <definedName name="a01t07s02o08" localSheetId="13">#REF!</definedName>
    <definedName name="a01t07s02o08" localSheetId="15">#REF!</definedName>
    <definedName name="a01t07s02o08" localSheetId="1">#REF!</definedName>
    <definedName name="a01t07s02o08" localSheetId="19">#REF!</definedName>
    <definedName name="a01t07s02o08" localSheetId="3">#REF!</definedName>
    <definedName name="a01t07s02o08" localSheetId="4">#REF!</definedName>
    <definedName name="a01t07s02o08" localSheetId="5">#REF!</definedName>
    <definedName name="a01t07s02o08">#REF!</definedName>
    <definedName name="a01t07s02o09" localSheetId="9">#REF!</definedName>
    <definedName name="a01t07s02o09" localSheetId="10">#REF!</definedName>
    <definedName name="a01t07s02o09" localSheetId="13">#REF!</definedName>
    <definedName name="a01t07s02o09" localSheetId="15">#REF!</definedName>
    <definedName name="a01t07s02o09" localSheetId="1">#REF!</definedName>
    <definedName name="a01t07s02o09" localSheetId="19">#REF!</definedName>
    <definedName name="a01t07s02o09" localSheetId="3">#REF!</definedName>
    <definedName name="a01t07s02o09" localSheetId="4">#REF!</definedName>
    <definedName name="a01t07s02o09" localSheetId="5">#REF!</definedName>
    <definedName name="a01t07s02o09">#REF!</definedName>
    <definedName name="a01t07s02o10" localSheetId="9">#REF!</definedName>
    <definedName name="a01t07s02o10" localSheetId="10">#REF!</definedName>
    <definedName name="a01t07s02o10" localSheetId="13">#REF!</definedName>
    <definedName name="a01t07s02o10" localSheetId="15">#REF!</definedName>
    <definedName name="a01t07s02o10" localSheetId="1">#REF!</definedName>
    <definedName name="a01t07s02o10" localSheetId="19">#REF!</definedName>
    <definedName name="a01t07s02o10" localSheetId="3">#REF!</definedName>
    <definedName name="a01t07s02o10" localSheetId="4">#REF!</definedName>
    <definedName name="a01t07s02o10" localSheetId="5">#REF!</definedName>
    <definedName name="a01t07s02o10">#REF!</definedName>
    <definedName name="a01t07s02o11" localSheetId="9">#REF!</definedName>
    <definedName name="a01t07s02o11" localSheetId="10">#REF!</definedName>
    <definedName name="a01t07s02o11" localSheetId="13">#REF!</definedName>
    <definedName name="a01t07s02o11" localSheetId="15">#REF!</definedName>
    <definedName name="a01t07s02o11" localSheetId="1">#REF!</definedName>
    <definedName name="a01t07s02o11" localSheetId="19">#REF!</definedName>
    <definedName name="a01t07s02o11" localSheetId="3">#REF!</definedName>
    <definedName name="a01t07s02o11" localSheetId="4">#REF!</definedName>
    <definedName name="a01t07s02o11" localSheetId="5">#REF!</definedName>
    <definedName name="a01t07s02o11">#REF!</definedName>
    <definedName name="a01t07s02o12" localSheetId="9">#REF!</definedName>
    <definedName name="a01t07s02o12" localSheetId="10">#REF!</definedName>
    <definedName name="a01t07s02o12" localSheetId="13">#REF!</definedName>
    <definedName name="a01t07s02o12" localSheetId="15">#REF!</definedName>
    <definedName name="a01t07s02o12" localSheetId="1">#REF!</definedName>
    <definedName name="a01t07s02o12" localSheetId="19">#REF!</definedName>
    <definedName name="a01t07s02o12" localSheetId="3">#REF!</definedName>
    <definedName name="a01t07s02o12" localSheetId="4">#REF!</definedName>
    <definedName name="a01t07s02o12" localSheetId="5">#REF!</definedName>
    <definedName name="a01t07s02o12">#REF!</definedName>
    <definedName name="a01t07s02o13" localSheetId="9">#REF!</definedName>
    <definedName name="a01t07s02o13" localSheetId="10">#REF!</definedName>
    <definedName name="a01t07s02o13" localSheetId="13">#REF!</definedName>
    <definedName name="a01t07s02o13" localSheetId="15">#REF!</definedName>
    <definedName name="a01t07s02o13" localSheetId="1">#REF!</definedName>
    <definedName name="a01t07s02o13" localSheetId="19">#REF!</definedName>
    <definedName name="a01t07s02o13" localSheetId="3">#REF!</definedName>
    <definedName name="a01t07s02o13" localSheetId="4">#REF!</definedName>
    <definedName name="a01t07s02o13" localSheetId="5">#REF!</definedName>
    <definedName name="a01t07s02o13">#REF!</definedName>
    <definedName name="a01t07s02o14" localSheetId="9">#REF!</definedName>
    <definedName name="a01t07s02o14" localSheetId="10">#REF!</definedName>
    <definedName name="a01t07s02o14" localSheetId="13">#REF!</definedName>
    <definedName name="a01t07s02o14" localSheetId="15">#REF!</definedName>
    <definedName name="a01t07s02o14" localSheetId="1">#REF!</definedName>
    <definedName name="a01t07s02o14" localSheetId="19">#REF!</definedName>
    <definedName name="a01t07s02o14" localSheetId="3">#REF!</definedName>
    <definedName name="a01t07s02o14" localSheetId="4">#REF!</definedName>
    <definedName name="a01t07s02o14" localSheetId="5">#REF!</definedName>
    <definedName name="a01t07s02o14">#REF!</definedName>
    <definedName name="a01t07s03o01" localSheetId="9">#REF!</definedName>
    <definedName name="a01t07s03o01" localSheetId="10">#REF!</definedName>
    <definedName name="a01t07s03o01" localSheetId="13">#REF!</definedName>
    <definedName name="a01t07s03o01" localSheetId="15">#REF!</definedName>
    <definedName name="a01t07s03o01" localSheetId="1">#REF!</definedName>
    <definedName name="a01t07s03o01" localSheetId="19">#REF!</definedName>
    <definedName name="a01t07s03o01" localSheetId="3">#REF!</definedName>
    <definedName name="a01t07s03o01" localSheetId="4">#REF!</definedName>
    <definedName name="a01t07s03o01" localSheetId="5">#REF!</definedName>
    <definedName name="a01t07s03o01">#REF!</definedName>
    <definedName name="a01t07s03o02" localSheetId="9">#REF!</definedName>
    <definedName name="a01t07s03o02" localSheetId="10">#REF!</definedName>
    <definedName name="a01t07s03o02" localSheetId="13">#REF!</definedName>
    <definedName name="a01t07s03o02" localSheetId="15">#REF!</definedName>
    <definedName name="a01t07s03o02" localSheetId="1">#REF!</definedName>
    <definedName name="a01t07s03o02" localSheetId="19">#REF!</definedName>
    <definedName name="a01t07s03o02" localSheetId="3">#REF!</definedName>
    <definedName name="a01t07s03o02" localSheetId="4">#REF!</definedName>
    <definedName name="a01t07s03o02" localSheetId="5">#REF!</definedName>
    <definedName name="a01t07s03o02">#REF!</definedName>
    <definedName name="a01t07s03o03" localSheetId="9">#REF!</definedName>
    <definedName name="a01t07s03o03" localSheetId="10">#REF!</definedName>
    <definedName name="a01t07s03o03" localSheetId="13">#REF!</definedName>
    <definedName name="a01t07s03o03" localSheetId="15">#REF!</definedName>
    <definedName name="a01t07s03o03" localSheetId="1">#REF!</definedName>
    <definedName name="a01t07s03o03" localSheetId="19">#REF!</definedName>
    <definedName name="a01t07s03o03" localSheetId="3">#REF!</definedName>
    <definedName name="a01t07s03o03" localSheetId="4">#REF!</definedName>
    <definedName name="a01t07s03o03" localSheetId="5">#REF!</definedName>
    <definedName name="a01t07s03o03">#REF!</definedName>
    <definedName name="a01t07s03o04" localSheetId="9">#REF!</definedName>
    <definedName name="a01t07s03o04" localSheetId="10">#REF!</definedName>
    <definedName name="a01t07s03o04" localSheetId="13">#REF!</definedName>
    <definedName name="a01t07s03o04" localSheetId="15">#REF!</definedName>
    <definedName name="a01t07s03o04" localSheetId="1">#REF!</definedName>
    <definedName name="a01t07s03o04" localSheetId="19">#REF!</definedName>
    <definedName name="a01t07s03o04" localSheetId="3">#REF!</definedName>
    <definedName name="a01t07s03o04" localSheetId="4">#REF!</definedName>
    <definedName name="a01t07s03o04" localSheetId="5">#REF!</definedName>
    <definedName name="a01t07s03o04">#REF!</definedName>
    <definedName name="a01t07s03o05" localSheetId="9">#REF!</definedName>
    <definedName name="a01t07s03o05" localSheetId="10">#REF!</definedName>
    <definedName name="a01t07s03o05" localSheetId="13">#REF!</definedName>
    <definedName name="a01t07s03o05" localSheetId="15">#REF!</definedName>
    <definedName name="a01t07s03o05" localSheetId="1">#REF!</definedName>
    <definedName name="a01t07s03o05" localSheetId="19">#REF!</definedName>
    <definedName name="a01t07s03o05" localSheetId="3">#REF!</definedName>
    <definedName name="a01t07s03o05" localSheetId="4">#REF!</definedName>
    <definedName name="a01t07s03o05" localSheetId="5">#REF!</definedName>
    <definedName name="a01t07s03o05">#REF!</definedName>
    <definedName name="a01t07s03o06" localSheetId="9">#REF!</definedName>
    <definedName name="a01t07s03o06" localSheetId="10">#REF!</definedName>
    <definedName name="a01t07s03o06" localSheetId="13">#REF!</definedName>
    <definedName name="a01t07s03o06" localSheetId="15">#REF!</definedName>
    <definedName name="a01t07s03o06" localSheetId="1">#REF!</definedName>
    <definedName name="a01t07s03o06" localSheetId="19">#REF!</definedName>
    <definedName name="a01t07s03o06" localSheetId="3">#REF!</definedName>
    <definedName name="a01t07s03o06" localSheetId="4">#REF!</definedName>
    <definedName name="a01t07s03o06" localSheetId="5">#REF!</definedName>
    <definedName name="a01t07s03o06">#REF!</definedName>
    <definedName name="a01t07s03o07" localSheetId="9">#REF!</definedName>
    <definedName name="a01t07s03o07" localSheetId="10">#REF!</definedName>
    <definedName name="a01t07s03o07" localSheetId="13">#REF!</definedName>
    <definedName name="a01t07s03o07" localSheetId="15">#REF!</definedName>
    <definedName name="a01t07s03o07" localSheetId="1">#REF!</definedName>
    <definedName name="a01t07s03o07" localSheetId="19">#REF!</definedName>
    <definedName name="a01t07s03o07" localSheetId="3">#REF!</definedName>
    <definedName name="a01t07s03o07" localSheetId="4">#REF!</definedName>
    <definedName name="a01t07s03o07" localSheetId="5">#REF!</definedName>
    <definedName name="a01t07s03o07">#REF!</definedName>
    <definedName name="a01t07s03o08" localSheetId="9">#REF!</definedName>
    <definedName name="a01t07s03o08" localSheetId="10">#REF!</definedName>
    <definedName name="a01t07s03o08" localSheetId="13">#REF!</definedName>
    <definedName name="a01t07s03o08" localSheetId="15">#REF!</definedName>
    <definedName name="a01t07s03o08" localSheetId="1">#REF!</definedName>
    <definedName name="a01t07s03o08" localSheetId="19">#REF!</definedName>
    <definedName name="a01t07s03o08" localSheetId="3">#REF!</definedName>
    <definedName name="a01t07s03o08" localSheetId="4">#REF!</definedName>
    <definedName name="a01t07s03o08" localSheetId="5">#REF!</definedName>
    <definedName name="a01t07s03o08">#REF!</definedName>
    <definedName name="a01t07s03o09" localSheetId="9">#REF!</definedName>
    <definedName name="a01t07s03o09" localSheetId="10">#REF!</definedName>
    <definedName name="a01t07s03o09" localSheetId="13">#REF!</definedName>
    <definedName name="a01t07s03o09" localSheetId="15">#REF!</definedName>
    <definedName name="a01t07s03o09" localSheetId="1">#REF!</definedName>
    <definedName name="a01t07s03o09" localSheetId="19">#REF!</definedName>
    <definedName name="a01t07s03o09" localSheetId="3">#REF!</definedName>
    <definedName name="a01t07s03o09" localSheetId="4">#REF!</definedName>
    <definedName name="a01t07s03o09" localSheetId="5">#REF!</definedName>
    <definedName name="a01t07s03o09">#REF!</definedName>
    <definedName name="a01t07s03o10" localSheetId="9">#REF!</definedName>
    <definedName name="a01t07s03o10" localSheetId="10">#REF!</definedName>
    <definedName name="a01t07s03o10" localSheetId="13">#REF!</definedName>
    <definedName name="a01t07s03o10" localSheetId="15">#REF!</definedName>
    <definedName name="a01t07s03o10" localSheetId="1">#REF!</definedName>
    <definedName name="a01t07s03o10" localSheetId="19">#REF!</definedName>
    <definedName name="a01t07s03o10" localSheetId="3">#REF!</definedName>
    <definedName name="a01t07s03o10" localSheetId="4">#REF!</definedName>
    <definedName name="a01t07s03o10" localSheetId="5">#REF!</definedName>
    <definedName name="a01t07s03o10">#REF!</definedName>
    <definedName name="a01t07s03o11" localSheetId="9">#REF!</definedName>
    <definedName name="a01t07s03o11" localSheetId="10">#REF!</definedName>
    <definedName name="a01t07s03o11" localSheetId="13">#REF!</definedName>
    <definedName name="a01t07s03o11" localSheetId="15">#REF!</definedName>
    <definedName name="a01t07s03o11" localSheetId="1">#REF!</definedName>
    <definedName name="a01t07s03o11" localSheetId="19">#REF!</definedName>
    <definedName name="a01t07s03o11" localSheetId="3">#REF!</definedName>
    <definedName name="a01t07s03o11" localSheetId="4">#REF!</definedName>
    <definedName name="a01t07s03o11" localSheetId="5">#REF!</definedName>
    <definedName name="a01t07s03o11">#REF!</definedName>
    <definedName name="a01t07s03o12" localSheetId="9">#REF!</definedName>
    <definedName name="a01t07s03o12" localSheetId="10">#REF!</definedName>
    <definedName name="a01t07s03o12" localSheetId="13">#REF!</definedName>
    <definedName name="a01t07s03o12" localSheetId="15">#REF!</definedName>
    <definedName name="a01t07s03o12" localSheetId="1">#REF!</definedName>
    <definedName name="a01t07s03o12" localSheetId="19">#REF!</definedName>
    <definedName name="a01t07s03o12" localSheetId="3">#REF!</definedName>
    <definedName name="a01t07s03o12" localSheetId="4">#REF!</definedName>
    <definedName name="a01t07s03o12" localSheetId="5">#REF!</definedName>
    <definedName name="a01t07s03o12">#REF!</definedName>
    <definedName name="a01t07s03o13" localSheetId="9">#REF!</definedName>
    <definedName name="a01t07s03o13" localSheetId="10">#REF!</definedName>
    <definedName name="a01t07s03o13" localSheetId="13">#REF!</definedName>
    <definedName name="a01t07s03o13" localSheetId="15">#REF!</definedName>
    <definedName name="a01t07s03o13" localSheetId="1">#REF!</definedName>
    <definedName name="a01t07s03o13" localSheetId="19">#REF!</definedName>
    <definedName name="a01t07s03o13" localSheetId="3">#REF!</definedName>
    <definedName name="a01t07s03o13" localSheetId="4">#REF!</definedName>
    <definedName name="a01t07s03o13" localSheetId="5">#REF!</definedName>
    <definedName name="a01t07s03o13">#REF!</definedName>
    <definedName name="a01t07s03o14" localSheetId="9">#REF!</definedName>
    <definedName name="a01t07s03o14" localSheetId="10">#REF!</definedName>
    <definedName name="a01t07s03o14" localSheetId="13">#REF!</definedName>
    <definedName name="a01t07s03o14" localSheetId="15">#REF!</definedName>
    <definedName name="a01t07s03o14" localSheetId="1">#REF!</definedName>
    <definedName name="a01t07s03o14" localSheetId="19">#REF!</definedName>
    <definedName name="a01t07s03o14" localSheetId="3">#REF!</definedName>
    <definedName name="a01t07s03o14" localSheetId="4">#REF!</definedName>
    <definedName name="a01t07s03o14" localSheetId="5">#REF!</definedName>
    <definedName name="a01t07s03o14">#REF!</definedName>
    <definedName name="a01t07s04o01" localSheetId="9">#REF!</definedName>
    <definedName name="a01t07s04o01" localSheetId="10">#REF!</definedName>
    <definedName name="a01t07s04o01" localSheetId="13">#REF!</definedName>
    <definedName name="a01t07s04o01" localSheetId="15">#REF!</definedName>
    <definedName name="a01t07s04o01" localSheetId="1">#REF!</definedName>
    <definedName name="a01t07s04o01" localSheetId="19">#REF!</definedName>
    <definedName name="a01t07s04o01" localSheetId="3">#REF!</definedName>
    <definedName name="a01t07s04o01" localSheetId="4">#REF!</definedName>
    <definedName name="a01t07s04o01" localSheetId="5">#REF!</definedName>
    <definedName name="a01t07s04o01">#REF!</definedName>
    <definedName name="a01t07s04o02" localSheetId="9">#REF!</definedName>
    <definedName name="a01t07s04o02" localSheetId="10">#REF!</definedName>
    <definedName name="a01t07s04o02" localSheetId="13">#REF!</definedName>
    <definedName name="a01t07s04o02" localSheetId="15">#REF!</definedName>
    <definedName name="a01t07s04o02" localSheetId="1">#REF!</definedName>
    <definedName name="a01t07s04o02" localSheetId="19">#REF!</definedName>
    <definedName name="a01t07s04o02" localSheetId="3">#REF!</definedName>
    <definedName name="a01t07s04o02" localSheetId="4">#REF!</definedName>
    <definedName name="a01t07s04o02" localSheetId="5">#REF!</definedName>
    <definedName name="a01t07s04o02">#REF!</definedName>
    <definedName name="a01t07s04o03" localSheetId="9">#REF!</definedName>
    <definedName name="a01t07s04o03" localSheetId="10">#REF!</definedName>
    <definedName name="a01t07s04o03" localSheetId="13">#REF!</definedName>
    <definedName name="a01t07s04o03" localSheetId="15">#REF!</definedName>
    <definedName name="a01t07s04o03" localSheetId="1">#REF!</definedName>
    <definedName name="a01t07s04o03" localSheetId="19">#REF!</definedName>
    <definedName name="a01t07s04o03" localSheetId="3">#REF!</definedName>
    <definedName name="a01t07s04o03" localSheetId="4">#REF!</definedName>
    <definedName name="a01t07s04o03" localSheetId="5">#REF!</definedName>
    <definedName name="a01t07s04o03">#REF!</definedName>
    <definedName name="a01t07s04o04" localSheetId="9">#REF!</definedName>
    <definedName name="a01t07s04o04" localSheetId="10">#REF!</definedName>
    <definedName name="a01t07s04o04" localSheetId="13">#REF!</definedName>
    <definedName name="a01t07s04o04" localSheetId="15">#REF!</definedName>
    <definedName name="a01t07s04o04" localSheetId="1">#REF!</definedName>
    <definedName name="a01t07s04o04" localSheetId="19">#REF!</definedName>
    <definedName name="a01t07s04o04" localSheetId="3">#REF!</definedName>
    <definedName name="a01t07s04o04" localSheetId="4">#REF!</definedName>
    <definedName name="a01t07s04o04" localSheetId="5">#REF!</definedName>
    <definedName name="a01t07s04o04">#REF!</definedName>
    <definedName name="a01t07s04o05" localSheetId="9">#REF!</definedName>
    <definedName name="a01t07s04o05" localSheetId="10">#REF!</definedName>
    <definedName name="a01t07s04o05" localSheetId="13">#REF!</definedName>
    <definedName name="a01t07s04o05" localSheetId="15">#REF!</definedName>
    <definedName name="a01t07s04o05" localSheetId="1">#REF!</definedName>
    <definedName name="a01t07s04o05" localSheetId="19">#REF!</definedName>
    <definedName name="a01t07s04o05" localSheetId="3">#REF!</definedName>
    <definedName name="a01t07s04o05" localSheetId="4">#REF!</definedName>
    <definedName name="a01t07s04o05" localSheetId="5">#REF!</definedName>
    <definedName name="a01t07s04o05">#REF!</definedName>
    <definedName name="a01t07s04o06" localSheetId="9">#REF!</definedName>
    <definedName name="a01t07s04o06" localSheetId="10">#REF!</definedName>
    <definedName name="a01t07s04o06" localSheetId="13">#REF!</definedName>
    <definedName name="a01t07s04o06" localSheetId="15">#REF!</definedName>
    <definedName name="a01t07s04o06" localSheetId="1">#REF!</definedName>
    <definedName name="a01t07s04o06" localSheetId="19">#REF!</definedName>
    <definedName name="a01t07s04o06" localSheetId="3">#REF!</definedName>
    <definedName name="a01t07s04o06" localSheetId="4">#REF!</definedName>
    <definedName name="a01t07s04o06" localSheetId="5">#REF!</definedName>
    <definedName name="a01t07s04o06">#REF!</definedName>
    <definedName name="a01t07s04o07" localSheetId="9">#REF!</definedName>
    <definedName name="a01t07s04o07" localSheetId="10">#REF!</definedName>
    <definedName name="a01t07s04o07" localSheetId="13">#REF!</definedName>
    <definedName name="a01t07s04o07" localSheetId="15">#REF!</definedName>
    <definedName name="a01t07s04o07" localSheetId="1">#REF!</definedName>
    <definedName name="a01t07s04o07" localSheetId="19">#REF!</definedName>
    <definedName name="a01t07s04o07" localSheetId="3">#REF!</definedName>
    <definedName name="a01t07s04o07" localSheetId="4">#REF!</definedName>
    <definedName name="a01t07s04o07" localSheetId="5">#REF!</definedName>
    <definedName name="a01t07s04o07">#REF!</definedName>
    <definedName name="a01t07s04o08" localSheetId="9">#REF!</definedName>
    <definedName name="a01t07s04o08" localSheetId="10">#REF!</definedName>
    <definedName name="a01t07s04o08" localSheetId="13">#REF!</definedName>
    <definedName name="a01t07s04o08" localSheetId="15">#REF!</definedName>
    <definedName name="a01t07s04o08" localSheetId="1">#REF!</definedName>
    <definedName name="a01t07s04o08" localSheetId="19">#REF!</definedName>
    <definedName name="a01t07s04o08" localSheetId="3">#REF!</definedName>
    <definedName name="a01t07s04o08" localSheetId="4">#REF!</definedName>
    <definedName name="a01t07s04o08" localSheetId="5">#REF!</definedName>
    <definedName name="a01t07s04o08">#REF!</definedName>
    <definedName name="a01t07s04o09" localSheetId="9">#REF!</definedName>
    <definedName name="a01t07s04o09" localSheetId="10">#REF!</definedName>
    <definedName name="a01t07s04o09" localSheetId="13">#REF!</definedName>
    <definedName name="a01t07s04o09" localSheetId="15">#REF!</definedName>
    <definedName name="a01t07s04o09" localSheetId="1">#REF!</definedName>
    <definedName name="a01t07s04o09" localSheetId="19">#REF!</definedName>
    <definedName name="a01t07s04o09" localSheetId="3">#REF!</definedName>
    <definedName name="a01t07s04o09" localSheetId="4">#REF!</definedName>
    <definedName name="a01t07s04o09" localSheetId="5">#REF!</definedName>
    <definedName name="a01t07s04o09">#REF!</definedName>
    <definedName name="a01t07s04o10" localSheetId="9">#REF!</definedName>
    <definedName name="a01t07s04o10" localSheetId="10">#REF!</definedName>
    <definedName name="a01t07s04o10" localSheetId="13">#REF!</definedName>
    <definedName name="a01t07s04o10" localSheetId="15">#REF!</definedName>
    <definedName name="a01t07s04o10" localSheetId="1">#REF!</definedName>
    <definedName name="a01t07s04o10" localSheetId="19">#REF!</definedName>
    <definedName name="a01t07s04o10" localSheetId="3">#REF!</definedName>
    <definedName name="a01t07s04o10" localSheetId="4">#REF!</definedName>
    <definedName name="a01t07s04o10" localSheetId="5">#REF!</definedName>
    <definedName name="a01t07s04o10">#REF!</definedName>
    <definedName name="a01t07s04o11" localSheetId="9">#REF!</definedName>
    <definedName name="a01t07s04o11" localSheetId="10">#REF!</definedName>
    <definedName name="a01t07s04o11" localSheetId="13">#REF!</definedName>
    <definedName name="a01t07s04o11" localSheetId="15">#REF!</definedName>
    <definedName name="a01t07s04o11" localSheetId="1">#REF!</definedName>
    <definedName name="a01t07s04o11" localSheetId="19">#REF!</definedName>
    <definedName name="a01t07s04o11" localSheetId="3">#REF!</definedName>
    <definedName name="a01t07s04o11" localSheetId="4">#REF!</definedName>
    <definedName name="a01t07s04o11" localSheetId="5">#REF!</definedName>
    <definedName name="a01t07s04o11">#REF!</definedName>
    <definedName name="a01t07s04o12" localSheetId="9">#REF!</definedName>
    <definedName name="a01t07s04o12" localSheetId="10">#REF!</definedName>
    <definedName name="a01t07s04o12" localSheetId="13">#REF!</definedName>
    <definedName name="a01t07s04o12" localSheetId="15">#REF!</definedName>
    <definedName name="a01t07s04o12" localSheetId="1">#REF!</definedName>
    <definedName name="a01t07s04o12" localSheetId="19">#REF!</definedName>
    <definedName name="a01t07s04o12" localSheetId="3">#REF!</definedName>
    <definedName name="a01t07s04o12" localSheetId="4">#REF!</definedName>
    <definedName name="a01t07s04o12" localSheetId="5">#REF!</definedName>
    <definedName name="a01t07s04o12">#REF!</definedName>
    <definedName name="a01t07s04o13" localSheetId="9">#REF!</definedName>
    <definedName name="a01t07s04o13" localSheetId="10">#REF!</definedName>
    <definedName name="a01t07s04o13" localSheetId="13">#REF!</definedName>
    <definedName name="a01t07s04o13" localSheetId="15">#REF!</definedName>
    <definedName name="a01t07s04o13" localSheetId="1">#REF!</definedName>
    <definedName name="a01t07s04o13" localSheetId="19">#REF!</definedName>
    <definedName name="a01t07s04o13" localSheetId="3">#REF!</definedName>
    <definedName name="a01t07s04o13" localSheetId="4">#REF!</definedName>
    <definedName name="a01t07s04o13" localSheetId="5">#REF!</definedName>
    <definedName name="a01t07s04o13">#REF!</definedName>
    <definedName name="a01t07s04o14" localSheetId="9">#REF!</definedName>
    <definedName name="a01t07s04o14" localSheetId="10">#REF!</definedName>
    <definedName name="a01t07s04o14" localSheetId="13">#REF!</definedName>
    <definedName name="a01t07s04o14" localSheetId="15">#REF!</definedName>
    <definedName name="a01t07s04o14" localSheetId="1">#REF!</definedName>
    <definedName name="a01t07s04o14" localSheetId="19">#REF!</definedName>
    <definedName name="a01t07s04o14" localSheetId="3">#REF!</definedName>
    <definedName name="a01t07s04o14" localSheetId="4">#REF!</definedName>
    <definedName name="a01t07s04o14" localSheetId="5">#REF!</definedName>
    <definedName name="a01t07s04o14">#REF!</definedName>
    <definedName name="a01t07s05o01" localSheetId="9">#REF!</definedName>
    <definedName name="a01t07s05o01" localSheetId="10">#REF!</definedName>
    <definedName name="a01t07s05o01" localSheetId="13">#REF!</definedName>
    <definedName name="a01t07s05o01" localSheetId="15">#REF!</definedName>
    <definedName name="a01t07s05o01" localSheetId="1">#REF!</definedName>
    <definedName name="a01t07s05o01" localSheetId="19">#REF!</definedName>
    <definedName name="a01t07s05o01" localSheetId="3">#REF!</definedName>
    <definedName name="a01t07s05o01" localSheetId="4">#REF!</definedName>
    <definedName name="a01t07s05o01" localSheetId="5">#REF!</definedName>
    <definedName name="a01t07s05o01">#REF!</definedName>
    <definedName name="a01t07s05o02" localSheetId="9">#REF!</definedName>
    <definedName name="a01t07s05o02" localSheetId="10">#REF!</definedName>
    <definedName name="a01t07s05o02" localSheetId="13">#REF!</definedName>
    <definedName name="a01t07s05o02" localSheetId="15">#REF!</definedName>
    <definedName name="a01t07s05o02" localSheetId="1">#REF!</definedName>
    <definedName name="a01t07s05o02" localSheetId="19">#REF!</definedName>
    <definedName name="a01t07s05o02" localSheetId="3">#REF!</definedName>
    <definedName name="a01t07s05o02" localSheetId="4">#REF!</definedName>
    <definedName name="a01t07s05o02" localSheetId="5">#REF!</definedName>
    <definedName name="a01t07s05o02">#REF!</definedName>
    <definedName name="a01t07s05o03" localSheetId="9">#REF!</definedName>
    <definedName name="a01t07s05o03" localSheetId="10">#REF!</definedName>
    <definedName name="a01t07s05o03" localSheetId="13">#REF!</definedName>
    <definedName name="a01t07s05o03" localSheetId="15">#REF!</definedName>
    <definedName name="a01t07s05o03" localSheetId="1">#REF!</definedName>
    <definedName name="a01t07s05o03" localSheetId="19">#REF!</definedName>
    <definedName name="a01t07s05o03" localSheetId="3">#REF!</definedName>
    <definedName name="a01t07s05o03" localSheetId="4">#REF!</definedName>
    <definedName name="a01t07s05o03" localSheetId="5">#REF!</definedName>
    <definedName name="a01t07s05o03">#REF!</definedName>
    <definedName name="a01t07s05o04" localSheetId="9">#REF!</definedName>
    <definedName name="a01t07s05o04" localSheetId="10">#REF!</definedName>
    <definedName name="a01t07s05o04" localSheetId="13">#REF!</definedName>
    <definedName name="a01t07s05o04" localSheetId="15">#REF!</definedName>
    <definedName name="a01t07s05o04" localSheetId="1">#REF!</definedName>
    <definedName name="a01t07s05o04" localSheetId="19">#REF!</definedName>
    <definedName name="a01t07s05o04" localSheetId="3">#REF!</definedName>
    <definedName name="a01t07s05o04" localSheetId="4">#REF!</definedName>
    <definedName name="a01t07s05o04" localSheetId="5">#REF!</definedName>
    <definedName name="a01t07s05o04">#REF!</definedName>
    <definedName name="a01t07s05o05" localSheetId="9">#REF!</definedName>
    <definedName name="a01t07s05o05" localSheetId="10">#REF!</definedName>
    <definedName name="a01t07s05o05" localSheetId="13">#REF!</definedName>
    <definedName name="a01t07s05o05" localSheetId="15">#REF!</definedName>
    <definedName name="a01t07s05o05" localSheetId="1">#REF!</definedName>
    <definedName name="a01t07s05o05" localSheetId="19">#REF!</definedName>
    <definedName name="a01t07s05o05" localSheetId="3">#REF!</definedName>
    <definedName name="a01t07s05o05" localSheetId="4">#REF!</definedName>
    <definedName name="a01t07s05o05" localSheetId="5">#REF!</definedName>
    <definedName name="a01t07s05o05">#REF!</definedName>
    <definedName name="a01t07s05o06" localSheetId="9">#REF!</definedName>
    <definedName name="a01t07s05o06" localSheetId="10">#REF!</definedName>
    <definedName name="a01t07s05o06" localSheetId="13">#REF!</definedName>
    <definedName name="a01t07s05o06" localSheetId="15">#REF!</definedName>
    <definedName name="a01t07s05o06" localSheetId="1">#REF!</definedName>
    <definedName name="a01t07s05o06" localSheetId="19">#REF!</definedName>
    <definedName name="a01t07s05o06" localSheetId="3">#REF!</definedName>
    <definedName name="a01t07s05o06" localSheetId="4">#REF!</definedName>
    <definedName name="a01t07s05o06" localSheetId="5">#REF!</definedName>
    <definedName name="a01t07s05o06">#REF!</definedName>
    <definedName name="a01t07s05o07" localSheetId="9">#REF!</definedName>
    <definedName name="a01t07s05o07" localSheetId="10">#REF!</definedName>
    <definedName name="a01t07s05o07" localSheetId="13">#REF!</definedName>
    <definedName name="a01t07s05o07" localSheetId="15">#REF!</definedName>
    <definedName name="a01t07s05o07" localSheetId="1">#REF!</definedName>
    <definedName name="a01t07s05o07" localSheetId="19">#REF!</definedName>
    <definedName name="a01t07s05o07" localSheetId="3">#REF!</definedName>
    <definedName name="a01t07s05o07" localSheetId="4">#REF!</definedName>
    <definedName name="a01t07s05o07" localSheetId="5">#REF!</definedName>
    <definedName name="a01t07s05o07">#REF!</definedName>
    <definedName name="a01t07s05o08" localSheetId="9">#REF!</definedName>
    <definedName name="a01t07s05o08" localSheetId="10">#REF!</definedName>
    <definedName name="a01t07s05o08" localSheetId="13">#REF!</definedName>
    <definedName name="a01t07s05o08" localSheetId="15">#REF!</definedName>
    <definedName name="a01t07s05o08" localSheetId="1">#REF!</definedName>
    <definedName name="a01t07s05o08" localSheetId="19">#REF!</definedName>
    <definedName name="a01t07s05o08" localSheetId="3">#REF!</definedName>
    <definedName name="a01t07s05o08" localSheetId="4">#REF!</definedName>
    <definedName name="a01t07s05o08" localSheetId="5">#REF!</definedName>
    <definedName name="a01t07s05o08">#REF!</definedName>
    <definedName name="a01t07s05o09" localSheetId="9">#REF!</definedName>
    <definedName name="a01t07s05o09" localSheetId="10">#REF!</definedName>
    <definedName name="a01t07s05o09" localSheetId="13">#REF!</definedName>
    <definedName name="a01t07s05o09" localSheetId="15">#REF!</definedName>
    <definedName name="a01t07s05o09" localSheetId="1">#REF!</definedName>
    <definedName name="a01t07s05o09" localSheetId="19">#REF!</definedName>
    <definedName name="a01t07s05o09" localSheetId="3">#REF!</definedName>
    <definedName name="a01t07s05o09" localSheetId="4">#REF!</definedName>
    <definedName name="a01t07s05o09" localSheetId="5">#REF!</definedName>
    <definedName name="a01t07s05o09">#REF!</definedName>
    <definedName name="a01t07s05o10" localSheetId="9">#REF!</definedName>
    <definedName name="a01t07s05o10" localSheetId="10">#REF!</definedName>
    <definedName name="a01t07s05o10" localSheetId="13">#REF!</definedName>
    <definedName name="a01t07s05o10" localSheetId="15">#REF!</definedName>
    <definedName name="a01t07s05o10" localSheetId="1">#REF!</definedName>
    <definedName name="a01t07s05o10" localSheetId="19">#REF!</definedName>
    <definedName name="a01t07s05o10" localSheetId="3">#REF!</definedName>
    <definedName name="a01t07s05o10" localSheetId="4">#REF!</definedName>
    <definedName name="a01t07s05o10" localSheetId="5">#REF!</definedName>
    <definedName name="a01t07s05o10">#REF!</definedName>
    <definedName name="a01t07s05o11" localSheetId="9">#REF!</definedName>
    <definedName name="a01t07s05o11" localSheetId="10">#REF!</definedName>
    <definedName name="a01t07s05o11" localSheetId="13">#REF!</definedName>
    <definedName name="a01t07s05o11" localSheetId="15">#REF!</definedName>
    <definedName name="a01t07s05o11" localSheetId="1">#REF!</definedName>
    <definedName name="a01t07s05o11" localSheetId="19">#REF!</definedName>
    <definedName name="a01t07s05o11" localSheetId="3">#REF!</definedName>
    <definedName name="a01t07s05o11" localSheetId="4">#REF!</definedName>
    <definedName name="a01t07s05o11" localSheetId="5">#REF!</definedName>
    <definedName name="a01t07s05o11">#REF!</definedName>
    <definedName name="a01t07s05o12" localSheetId="9">#REF!</definedName>
    <definedName name="a01t07s05o12" localSheetId="10">#REF!</definedName>
    <definedName name="a01t07s05o12" localSheetId="13">#REF!</definedName>
    <definedName name="a01t07s05o12" localSheetId="15">#REF!</definedName>
    <definedName name="a01t07s05o12" localSheetId="1">#REF!</definedName>
    <definedName name="a01t07s05o12" localSheetId="19">#REF!</definedName>
    <definedName name="a01t07s05o12" localSheetId="3">#REF!</definedName>
    <definedName name="a01t07s05o12" localSheetId="4">#REF!</definedName>
    <definedName name="a01t07s05o12" localSheetId="5">#REF!</definedName>
    <definedName name="a01t07s05o12">#REF!</definedName>
    <definedName name="a01t07s05o13" localSheetId="9">#REF!</definedName>
    <definedName name="a01t07s05o13" localSheetId="10">#REF!</definedName>
    <definedName name="a01t07s05o13" localSheetId="13">#REF!</definedName>
    <definedName name="a01t07s05o13" localSheetId="15">#REF!</definedName>
    <definedName name="a01t07s05o13" localSheetId="1">#REF!</definedName>
    <definedName name="a01t07s05o13" localSheetId="19">#REF!</definedName>
    <definedName name="a01t07s05o13" localSheetId="3">#REF!</definedName>
    <definedName name="a01t07s05o13" localSheetId="4">#REF!</definedName>
    <definedName name="a01t07s05o13" localSheetId="5">#REF!</definedName>
    <definedName name="a01t07s05o13">#REF!</definedName>
    <definedName name="a01t07s05o14" localSheetId="9">#REF!</definedName>
    <definedName name="a01t07s05o14" localSheetId="10">#REF!</definedName>
    <definedName name="a01t07s05o14" localSheetId="13">#REF!</definedName>
    <definedName name="a01t07s05o14" localSheetId="15">#REF!</definedName>
    <definedName name="a01t07s05o14" localSheetId="1">#REF!</definedName>
    <definedName name="a01t07s05o14" localSheetId="19">#REF!</definedName>
    <definedName name="a01t07s05o14" localSheetId="3">#REF!</definedName>
    <definedName name="a01t07s05o14" localSheetId="4">#REF!</definedName>
    <definedName name="a01t07s05o14" localSheetId="5">#REF!</definedName>
    <definedName name="a01t07s05o14">#REF!</definedName>
    <definedName name="a01t07s06o01" localSheetId="9">#REF!</definedName>
    <definedName name="a01t07s06o01" localSheetId="10">#REF!</definedName>
    <definedName name="a01t07s06o01" localSheetId="13">#REF!</definedName>
    <definedName name="a01t07s06o01" localSheetId="15">#REF!</definedName>
    <definedName name="a01t07s06o01" localSheetId="1">#REF!</definedName>
    <definedName name="a01t07s06o01" localSheetId="19">#REF!</definedName>
    <definedName name="a01t07s06o01" localSheetId="3">#REF!</definedName>
    <definedName name="a01t07s06o01" localSheetId="4">#REF!</definedName>
    <definedName name="a01t07s06o01" localSheetId="5">#REF!</definedName>
    <definedName name="a01t07s06o01">#REF!</definedName>
    <definedName name="a01t07s06o02" localSheetId="9">#REF!</definedName>
    <definedName name="a01t07s06o02" localSheetId="10">#REF!</definedName>
    <definedName name="a01t07s06o02" localSheetId="13">#REF!</definedName>
    <definedName name="a01t07s06o02" localSheetId="15">#REF!</definedName>
    <definedName name="a01t07s06o02" localSheetId="1">#REF!</definedName>
    <definedName name="a01t07s06o02" localSheetId="19">#REF!</definedName>
    <definedName name="a01t07s06o02" localSheetId="3">#REF!</definedName>
    <definedName name="a01t07s06o02" localSheetId="4">#REF!</definedName>
    <definedName name="a01t07s06o02" localSheetId="5">#REF!</definedName>
    <definedName name="a01t07s06o02">#REF!</definedName>
    <definedName name="a01t07s06o03" localSheetId="9">#REF!</definedName>
    <definedName name="a01t07s06o03" localSheetId="10">#REF!</definedName>
    <definedName name="a01t07s06o03" localSheetId="13">#REF!</definedName>
    <definedName name="a01t07s06o03" localSheetId="15">#REF!</definedName>
    <definedName name="a01t07s06o03" localSheetId="1">#REF!</definedName>
    <definedName name="a01t07s06o03" localSheetId="19">#REF!</definedName>
    <definedName name="a01t07s06o03" localSheetId="3">#REF!</definedName>
    <definedName name="a01t07s06o03" localSheetId="4">#REF!</definedName>
    <definedName name="a01t07s06o03" localSheetId="5">#REF!</definedName>
    <definedName name="a01t07s06o03">#REF!</definedName>
    <definedName name="a01t07s06o04" localSheetId="9">#REF!</definedName>
    <definedName name="a01t07s06o04" localSheetId="10">#REF!</definedName>
    <definedName name="a01t07s06o04" localSheetId="13">#REF!</definedName>
    <definedName name="a01t07s06o04" localSheetId="15">#REF!</definedName>
    <definedName name="a01t07s06o04" localSheetId="1">#REF!</definedName>
    <definedName name="a01t07s06o04" localSheetId="19">#REF!</definedName>
    <definedName name="a01t07s06o04" localSheetId="3">#REF!</definedName>
    <definedName name="a01t07s06o04" localSheetId="4">#REF!</definedName>
    <definedName name="a01t07s06o04" localSheetId="5">#REF!</definedName>
    <definedName name="a01t07s06o04">#REF!</definedName>
    <definedName name="a01t07s06o05" localSheetId="9">#REF!</definedName>
    <definedName name="a01t07s06o05" localSheetId="10">#REF!</definedName>
    <definedName name="a01t07s06o05" localSheetId="13">#REF!</definedName>
    <definedName name="a01t07s06o05" localSheetId="15">#REF!</definedName>
    <definedName name="a01t07s06o05" localSheetId="1">#REF!</definedName>
    <definedName name="a01t07s06o05" localSheetId="19">#REF!</definedName>
    <definedName name="a01t07s06o05" localSheetId="3">#REF!</definedName>
    <definedName name="a01t07s06o05" localSheetId="4">#REF!</definedName>
    <definedName name="a01t07s06o05" localSheetId="5">#REF!</definedName>
    <definedName name="a01t07s06o05">#REF!</definedName>
    <definedName name="a01t07s06o06" localSheetId="9">#REF!</definedName>
    <definedName name="a01t07s06o06" localSheetId="10">#REF!</definedName>
    <definedName name="a01t07s06o06" localSheetId="13">#REF!</definedName>
    <definedName name="a01t07s06o06" localSheetId="15">#REF!</definedName>
    <definedName name="a01t07s06o06" localSheetId="1">#REF!</definedName>
    <definedName name="a01t07s06o06" localSheetId="19">#REF!</definedName>
    <definedName name="a01t07s06o06" localSheetId="3">#REF!</definedName>
    <definedName name="a01t07s06o06" localSheetId="4">#REF!</definedName>
    <definedName name="a01t07s06o06" localSheetId="5">#REF!</definedName>
    <definedName name="a01t07s06o06">#REF!</definedName>
    <definedName name="a01t07s06o07" localSheetId="9">#REF!</definedName>
    <definedName name="a01t07s06o07" localSheetId="10">#REF!</definedName>
    <definedName name="a01t07s06o07" localSheetId="13">#REF!</definedName>
    <definedName name="a01t07s06o07" localSheetId="15">#REF!</definedName>
    <definedName name="a01t07s06o07" localSheetId="1">#REF!</definedName>
    <definedName name="a01t07s06o07" localSheetId="19">#REF!</definedName>
    <definedName name="a01t07s06o07" localSheetId="3">#REF!</definedName>
    <definedName name="a01t07s06o07" localSheetId="4">#REF!</definedName>
    <definedName name="a01t07s06o07" localSheetId="5">#REF!</definedName>
    <definedName name="a01t07s06o07">#REF!</definedName>
    <definedName name="a01t07s06o08" localSheetId="9">#REF!</definedName>
    <definedName name="a01t07s06o08" localSheetId="10">#REF!</definedName>
    <definedName name="a01t07s06o08" localSheetId="13">#REF!</definedName>
    <definedName name="a01t07s06o08" localSheetId="15">#REF!</definedName>
    <definedName name="a01t07s06o08" localSheetId="1">#REF!</definedName>
    <definedName name="a01t07s06o08" localSheetId="19">#REF!</definedName>
    <definedName name="a01t07s06o08" localSheetId="3">#REF!</definedName>
    <definedName name="a01t07s06o08" localSheetId="4">#REF!</definedName>
    <definedName name="a01t07s06o08" localSheetId="5">#REF!</definedName>
    <definedName name="a01t07s06o08">#REF!</definedName>
    <definedName name="a01t07s06o09" localSheetId="9">#REF!</definedName>
    <definedName name="a01t07s06o09" localSheetId="10">#REF!</definedName>
    <definedName name="a01t07s06o09" localSheetId="13">#REF!</definedName>
    <definedName name="a01t07s06o09" localSheetId="15">#REF!</definedName>
    <definedName name="a01t07s06o09" localSheetId="1">#REF!</definedName>
    <definedName name="a01t07s06o09" localSheetId="19">#REF!</definedName>
    <definedName name="a01t07s06o09" localSheetId="3">#REF!</definedName>
    <definedName name="a01t07s06o09" localSheetId="4">#REF!</definedName>
    <definedName name="a01t07s06o09" localSheetId="5">#REF!</definedName>
    <definedName name="a01t07s06o09">#REF!</definedName>
    <definedName name="a01t07s06o10" localSheetId="9">#REF!</definedName>
    <definedName name="a01t07s06o10" localSheetId="10">#REF!</definedName>
    <definedName name="a01t07s06o10" localSheetId="13">#REF!</definedName>
    <definedName name="a01t07s06o10" localSheetId="15">#REF!</definedName>
    <definedName name="a01t07s06o10" localSheetId="1">#REF!</definedName>
    <definedName name="a01t07s06o10" localSheetId="19">#REF!</definedName>
    <definedName name="a01t07s06o10" localSheetId="3">#REF!</definedName>
    <definedName name="a01t07s06o10" localSheetId="4">#REF!</definedName>
    <definedName name="a01t07s06o10" localSheetId="5">#REF!</definedName>
    <definedName name="a01t07s06o10">#REF!</definedName>
    <definedName name="a01t07s06o11" localSheetId="9">#REF!</definedName>
    <definedName name="a01t07s06o11" localSheetId="10">#REF!</definedName>
    <definedName name="a01t07s06o11" localSheetId="13">#REF!</definedName>
    <definedName name="a01t07s06o11" localSheetId="15">#REF!</definedName>
    <definedName name="a01t07s06o11" localSheetId="1">#REF!</definedName>
    <definedName name="a01t07s06o11" localSheetId="19">#REF!</definedName>
    <definedName name="a01t07s06o11" localSheetId="3">#REF!</definedName>
    <definedName name="a01t07s06o11" localSheetId="4">#REF!</definedName>
    <definedName name="a01t07s06o11" localSheetId="5">#REF!</definedName>
    <definedName name="a01t07s06o11">#REF!</definedName>
    <definedName name="a01t07s06o12" localSheetId="9">#REF!</definedName>
    <definedName name="a01t07s06o12" localSheetId="10">#REF!</definedName>
    <definedName name="a01t07s06o12" localSheetId="13">#REF!</definedName>
    <definedName name="a01t07s06o12" localSheetId="15">#REF!</definedName>
    <definedName name="a01t07s06o12" localSheetId="1">#REF!</definedName>
    <definedName name="a01t07s06o12" localSheetId="19">#REF!</definedName>
    <definedName name="a01t07s06o12" localSheetId="3">#REF!</definedName>
    <definedName name="a01t07s06o12" localSheetId="4">#REF!</definedName>
    <definedName name="a01t07s06o12" localSheetId="5">#REF!</definedName>
    <definedName name="a01t07s06o12">#REF!</definedName>
    <definedName name="a01t07s06o13" localSheetId="9">#REF!</definedName>
    <definedName name="a01t07s06o13" localSheetId="10">#REF!</definedName>
    <definedName name="a01t07s06o13" localSheetId="13">#REF!</definedName>
    <definedName name="a01t07s06o13" localSheetId="15">#REF!</definedName>
    <definedName name="a01t07s06o13" localSheetId="1">#REF!</definedName>
    <definedName name="a01t07s06o13" localSheetId="19">#REF!</definedName>
    <definedName name="a01t07s06o13" localSheetId="3">#REF!</definedName>
    <definedName name="a01t07s06o13" localSheetId="4">#REF!</definedName>
    <definedName name="a01t07s06o13" localSheetId="5">#REF!</definedName>
    <definedName name="a01t07s06o13">#REF!</definedName>
    <definedName name="a01t07s06o14" localSheetId="9">#REF!</definedName>
    <definedName name="a01t07s06o14" localSheetId="10">#REF!</definedName>
    <definedName name="a01t07s06o14" localSheetId="13">#REF!</definedName>
    <definedName name="a01t07s06o14" localSheetId="15">#REF!</definedName>
    <definedName name="a01t07s06o14" localSheetId="1">#REF!</definedName>
    <definedName name="a01t07s06o14" localSheetId="19">#REF!</definedName>
    <definedName name="a01t07s06o14" localSheetId="3">#REF!</definedName>
    <definedName name="a01t07s06o14" localSheetId="4">#REF!</definedName>
    <definedName name="a01t07s06o14" localSheetId="5">#REF!</definedName>
    <definedName name="a01t07s06o14">#REF!</definedName>
    <definedName name="a01t07s07o01" localSheetId="9">#REF!</definedName>
    <definedName name="a01t07s07o01" localSheetId="10">#REF!</definedName>
    <definedName name="a01t07s07o01" localSheetId="13">#REF!</definedName>
    <definedName name="a01t07s07o01" localSheetId="15">#REF!</definedName>
    <definedName name="a01t07s07o01" localSheetId="1">#REF!</definedName>
    <definedName name="a01t07s07o01" localSheetId="19">#REF!</definedName>
    <definedName name="a01t07s07o01" localSheetId="3">#REF!</definedName>
    <definedName name="a01t07s07o01" localSheetId="4">#REF!</definedName>
    <definedName name="a01t07s07o01" localSheetId="5">#REF!</definedName>
    <definedName name="a01t07s07o01">#REF!</definedName>
    <definedName name="a01t07s07o02" localSheetId="9">#REF!</definedName>
    <definedName name="a01t07s07o02" localSheetId="10">#REF!</definedName>
    <definedName name="a01t07s07o02" localSheetId="13">#REF!</definedName>
    <definedName name="a01t07s07o02" localSheetId="15">#REF!</definedName>
    <definedName name="a01t07s07o02" localSheetId="1">#REF!</definedName>
    <definedName name="a01t07s07o02" localSheetId="19">#REF!</definedName>
    <definedName name="a01t07s07o02" localSheetId="3">#REF!</definedName>
    <definedName name="a01t07s07o02" localSheetId="4">#REF!</definedName>
    <definedName name="a01t07s07o02" localSheetId="5">#REF!</definedName>
    <definedName name="a01t07s07o02">#REF!</definedName>
    <definedName name="a01t07s07o03" localSheetId="9">#REF!</definedName>
    <definedName name="a01t07s07o03" localSheetId="10">#REF!</definedName>
    <definedName name="a01t07s07o03" localSheetId="13">#REF!</definedName>
    <definedName name="a01t07s07o03" localSheetId="15">#REF!</definedName>
    <definedName name="a01t07s07o03" localSheetId="1">#REF!</definedName>
    <definedName name="a01t07s07o03" localSheetId="19">#REF!</definedName>
    <definedName name="a01t07s07o03" localSheetId="3">#REF!</definedName>
    <definedName name="a01t07s07o03" localSheetId="4">#REF!</definedName>
    <definedName name="a01t07s07o03" localSheetId="5">#REF!</definedName>
    <definedName name="a01t07s07o03">#REF!</definedName>
    <definedName name="a01t07s07o04" localSheetId="9">#REF!</definedName>
    <definedName name="a01t07s07o04" localSheetId="10">#REF!</definedName>
    <definedName name="a01t07s07o04" localSheetId="13">#REF!</definedName>
    <definedName name="a01t07s07o04" localSheetId="15">#REF!</definedName>
    <definedName name="a01t07s07o04" localSheetId="1">#REF!</definedName>
    <definedName name="a01t07s07o04" localSheetId="19">#REF!</definedName>
    <definedName name="a01t07s07o04" localSheetId="3">#REF!</definedName>
    <definedName name="a01t07s07o04" localSheetId="4">#REF!</definedName>
    <definedName name="a01t07s07o04" localSheetId="5">#REF!</definedName>
    <definedName name="a01t07s07o04">#REF!</definedName>
    <definedName name="a01t07s07o05" localSheetId="9">#REF!</definedName>
    <definedName name="a01t07s07o05" localSheetId="10">#REF!</definedName>
    <definedName name="a01t07s07o05" localSheetId="13">#REF!</definedName>
    <definedName name="a01t07s07o05" localSheetId="15">#REF!</definedName>
    <definedName name="a01t07s07o05" localSheetId="1">#REF!</definedName>
    <definedName name="a01t07s07o05" localSheetId="19">#REF!</definedName>
    <definedName name="a01t07s07o05" localSheetId="3">#REF!</definedName>
    <definedName name="a01t07s07o05" localSheetId="4">#REF!</definedName>
    <definedName name="a01t07s07o05" localSheetId="5">#REF!</definedName>
    <definedName name="a01t07s07o05">#REF!</definedName>
    <definedName name="a01t07s07o06" localSheetId="9">#REF!</definedName>
    <definedName name="a01t07s07o06" localSheetId="10">#REF!</definedName>
    <definedName name="a01t07s07o06" localSheetId="13">#REF!</definedName>
    <definedName name="a01t07s07o06" localSheetId="15">#REF!</definedName>
    <definedName name="a01t07s07o06" localSheetId="1">#REF!</definedName>
    <definedName name="a01t07s07o06" localSheetId="19">#REF!</definedName>
    <definedName name="a01t07s07o06" localSheetId="3">#REF!</definedName>
    <definedName name="a01t07s07o06" localSheetId="4">#REF!</definedName>
    <definedName name="a01t07s07o06" localSheetId="5">#REF!</definedName>
    <definedName name="a01t07s07o06">#REF!</definedName>
    <definedName name="a01t07s07o07" localSheetId="9">#REF!</definedName>
    <definedName name="a01t07s07o07" localSheetId="10">#REF!</definedName>
    <definedName name="a01t07s07o07" localSheetId="13">#REF!</definedName>
    <definedName name="a01t07s07o07" localSheetId="15">#REF!</definedName>
    <definedName name="a01t07s07o07" localSheetId="1">#REF!</definedName>
    <definedName name="a01t07s07o07" localSheetId="19">#REF!</definedName>
    <definedName name="a01t07s07o07" localSheetId="3">#REF!</definedName>
    <definedName name="a01t07s07o07" localSheetId="4">#REF!</definedName>
    <definedName name="a01t07s07o07" localSheetId="5">#REF!</definedName>
    <definedName name="a01t07s07o07">#REF!</definedName>
    <definedName name="a01t07s07o08" localSheetId="9">#REF!</definedName>
    <definedName name="a01t07s07o08" localSheetId="10">#REF!</definedName>
    <definedName name="a01t07s07o08" localSheetId="13">#REF!</definedName>
    <definedName name="a01t07s07o08" localSheetId="15">#REF!</definedName>
    <definedName name="a01t07s07o08" localSheetId="1">#REF!</definedName>
    <definedName name="a01t07s07o08" localSheetId="19">#REF!</definedName>
    <definedName name="a01t07s07o08" localSheetId="3">#REF!</definedName>
    <definedName name="a01t07s07o08" localSheetId="4">#REF!</definedName>
    <definedName name="a01t07s07o08" localSheetId="5">#REF!</definedName>
    <definedName name="a01t07s07o08">#REF!</definedName>
    <definedName name="a01t07s07o09" localSheetId="9">#REF!</definedName>
    <definedName name="a01t07s07o09" localSheetId="10">#REF!</definedName>
    <definedName name="a01t07s07o09" localSheetId="13">#REF!</definedName>
    <definedName name="a01t07s07o09" localSheetId="15">#REF!</definedName>
    <definedName name="a01t07s07o09" localSheetId="1">#REF!</definedName>
    <definedName name="a01t07s07o09" localSheetId="19">#REF!</definedName>
    <definedName name="a01t07s07o09" localSheetId="3">#REF!</definedName>
    <definedName name="a01t07s07o09" localSheetId="4">#REF!</definedName>
    <definedName name="a01t07s07o09" localSheetId="5">#REF!</definedName>
    <definedName name="a01t07s07o09">#REF!</definedName>
    <definedName name="a01t07s07o10" localSheetId="9">#REF!</definedName>
    <definedName name="a01t07s07o10" localSheetId="10">#REF!</definedName>
    <definedName name="a01t07s07o10" localSheetId="13">#REF!</definedName>
    <definedName name="a01t07s07o10" localSheetId="15">#REF!</definedName>
    <definedName name="a01t07s07o10" localSheetId="1">#REF!</definedName>
    <definedName name="a01t07s07o10" localSheetId="19">#REF!</definedName>
    <definedName name="a01t07s07o10" localSheetId="3">#REF!</definedName>
    <definedName name="a01t07s07o10" localSheetId="4">#REF!</definedName>
    <definedName name="a01t07s07o10" localSheetId="5">#REF!</definedName>
    <definedName name="a01t07s07o10">#REF!</definedName>
    <definedName name="a01t07s07o11" localSheetId="9">#REF!</definedName>
    <definedName name="a01t07s07o11" localSheetId="10">#REF!</definedName>
    <definedName name="a01t07s07o11" localSheetId="13">#REF!</definedName>
    <definedName name="a01t07s07o11" localSheetId="15">#REF!</definedName>
    <definedName name="a01t07s07o11" localSheetId="1">#REF!</definedName>
    <definedName name="a01t07s07o11" localSheetId="19">#REF!</definedName>
    <definedName name="a01t07s07o11" localSheetId="3">#REF!</definedName>
    <definedName name="a01t07s07o11" localSheetId="4">#REF!</definedName>
    <definedName name="a01t07s07o11" localSheetId="5">#REF!</definedName>
    <definedName name="a01t07s07o11">#REF!</definedName>
    <definedName name="a01t07s07o12" localSheetId="9">#REF!</definedName>
    <definedName name="a01t07s07o12" localSheetId="10">#REF!</definedName>
    <definedName name="a01t07s07o12" localSheetId="13">#REF!</definedName>
    <definedName name="a01t07s07o12" localSheetId="15">#REF!</definedName>
    <definedName name="a01t07s07o12" localSheetId="1">#REF!</definedName>
    <definedName name="a01t07s07o12" localSheetId="19">#REF!</definedName>
    <definedName name="a01t07s07o12" localSheetId="3">#REF!</definedName>
    <definedName name="a01t07s07o12" localSheetId="4">#REF!</definedName>
    <definedName name="a01t07s07o12" localSheetId="5">#REF!</definedName>
    <definedName name="a01t07s07o12">#REF!</definedName>
    <definedName name="a01t07s07o13" localSheetId="9">#REF!</definedName>
    <definedName name="a01t07s07o13" localSheetId="10">#REF!</definedName>
    <definedName name="a01t07s07o13" localSheetId="13">#REF!</definedName>
    <definedName name="a01t07s07o13" localSheetId="15">#REF!</definedName>
    <definedName name="a01t07s07o13" localSheetId="1">#REF!</definedName>
    <definedName name="a01t07s07o13" localSheetId="19">#REF!</definedName>
    <definedName name="a01t07s07o13" localSheetId="3">#REF!</definedName>
    <definedName name="a01t07s07o13" localSheetId="4">#REF!</definedName>
    <definedName name="a01t07s07o13" localSheetId="5">#REF!</definedName>
    <definedName name="a01t07s07o13">#REF!</definedName>
    <definedName name="a01t07s07o14" localSheetId="9">#REF!</definedName>
    <definedName name="a01t07s07o14" localSheetId="10">#REF!</definedName>
    <definedName name="a01t07s07o14" localSheetId="13">#REF!</definedName>
    <definedName name="a01t07s07o14" localSheetId="15">#REF!</definedName>
    <definedName name="a01t07s07o14" localSheetId="1">#REF!</definedName>
    <definedName name="a01t07s07o14" localSheetId="19">#REF!</definedName>
    <definedName name="a01t07s07o14" localSheetId="3">#REF!</definedName>
    <definedName name="a01t07s07o14" localSheetId="4">#REF!</definedName>
    <definedName name="a01t07s07o14" localSheetId="5">#REF!</definedName>
    <definedName name="a01t07s07o14">#REF!</definedName>
    <definedName name="a01t07s08o01" localSheetId="9">#REF!</definedName>
    <definedName name="a01t07s08o01" localSheetId="10">#REF!</definedName>
    <definedName name="a01t07s08o01" localSheetId="13">#REF!</definedName>
    <definedName name="a01t07s08o01" localSheetId="15">#REF!</definedName>
    <definedName name="a01t07s08o01" localSheetId="1">#REF!</definedName>
    <definedName name="a01t07s08o01" localSheetId="19">#REF!</definedName>
    <definedName name="a01t07s08o01" localSheetId="3">#REF!</definedName>
    <definedName name="a01t07s08o01" localSheetId="4">#REF!</definedName>
    <definedName name="a01t07s08o01" localSheetId="5">#REF!</definedName>
    <definedName name="a01t07s08o01">#REF!</definedName>
    <definedName name="a01t07s08o02" localSheetId="9">#REF!</definedName>
    <definedName name="a01t07s08o02" localSheetId="10">#REF!</definedName>
    <definedName name="a01t07s08o02" localSheetId="13">#REF!</definedName>
    <definedName name="a01t07s08o02" localSheetId="15">#REF!</definedName>
    <definedName name="a01t07s08o02" localSheetId="1">#REF!</definedName>
    <definedName name="a01t07s08o02" localSheetId="19">#REF!</definedName>
    <definedName name="a01t07s08o02" localSheetId="3">#REF!</definedName>
    <definedName name="a01t07s08o02" localSheetId="4">#REF!</definedName>
    <definedName name="a01t07s08o02" localSheetId="5">#REF!</definedName>
    <definedName name="a01t07s08o02">#REF!</definedName>
    <definedName name="a01t07s08o03" localSheetId="9">#REF!</definedName>
    <definedName name="a01t07s08o03" localSheetId="10">#REF!</definedName>
    <definedName name="a01t07s08o03" localSheetId="13">#REF!</definedName>
    <definedName name="a01t07s08o03" localSheetId="15">#REF!</definedName>
    <definedName name="a01t07s08o03" localSheetId="1">#REF!</definedName>
    <definedName name="a01t07s08o03" localSheetId="19">#REF!</definedName>
    <definedName name="a01t07s08o03" localSheetId="3">#REF!</definedName>
    <definedName name="a01t07s08o03" localSheetId="4">#REF!</definedName>
    <definedName name="a01t07s08o03" localSheetId="5">#REF!</definedName>
    <definedName name="a01t07s08o03">#REF!</definedName>
    <definedName name="a01t07s08o04" localSheetId="9">#REF!</definedName>
    <definedName name="a01t07s08o04" localSheetId="10">#REF!</definedName>
    <definedName name="a01t07s08o04" localSheetId="13">#REF!</definedName>
    <definedName name="a01t07s08o04" localSheetId="15">#REF!</definedName>
    <definedName name="a01t07s08o04" localSheetId="1">#REF!</definedName>
    <definedName name="a01t07s08o04" localSheetId="19">#REF!</definedName>
    <definedName name="a01t07s08o04" localSheetId="3">#REF!</definedName>
    <definedName name="a01t07s08o04" localSheetId="4">#REF!</definedName>
    <definedName name="a01t07s08o04" localSheetId="5">#REF!</definedName>
    <definedName name="a01t07s08o04">#REF!</definedName>
    <definedName name="a01t07s08o05" localSheetId="9">#REF!</definedName>
    <definedName name="a01t07s08o05" localSheetId="10">#REF!</definedName>
    <definedName name="a01t07s08o05" localSheetId="13">#REF!</definedName>
    <definedName name="a01t07s08o05" localSheetId="15">#REF!</definedName>
    <definedName name="a01t07s08o05" localSheetId="1">#REF!</definedName>
    <definedName name="a01t07s08o05" localSheetId="19">#REF!</definedName>
    <definedName name="a01t07s08o05" localSheetId="3">#REF!</definedName>
    <definedName name="a01t07s08o05" localSheetId="4">#REF!</definedName>
    <definedName name="a01t07s08o05" localSheetId="5">#REF!</definedName>
    <definedName name="a01t07s08o05">#REF!</definedName>
    <definedName name="a01t07s08o06" localSheetId="9">#REF!</definedName>
    <definedName name="a01t07s08o06" localSheetId="10">#REF!</definedName>
    <definedName name="a01t07s08o06" localSheetId="13">#REF!</definedName>
    <definedName name="a01t07s08o06" localSheetId="15">#REF!</definedName>
    <definedName name="a01t07s08o06" localSheetId="1">#REF!</definedName>
    <definedName name="a01t07s08o06" localSheetId="19">#REF!</definedName>
    <definedName name="a01t07s08o06" localSheetId="3">#REF!</definedName>
    <definedName name="a01t07s08o06" localSheetId="4">#REF!</definedName>
    <definedName name="a01t07s08o06" localSheetId="5">#REF!</definedName>
    <definedName name="a01t07s08o06">#REF!</definedName>
    <definedName name="a01t07s08o07" localSheetId="9">#REF!</definedName>
    <definedName name="a01t07s08o07" localSheetId="10">#REF!</definedName>
    <definedName name="a01t07s08o07" localSheetId="13">#REF!</definedName>
    <definedName name="a01t07s08o07" localSheetId="15">#REF!</definedName>
    <definedName name="a01t07s08o07" localSheetId="1">#REF!</definedName>
    <definedName name="a01t07s08o07" localSheetId="19">#REF!</definedName>
    <definedName name="a01t07s08o07" localSheetId="3">#REF!</definedName>
    <definedName name="a01t07s08o07" localSheetId="4">#REF!</definedName>
    <definedName name="a01t07s08o07" localSheetId="5">#REF!</definedName>
    <definedName name="a01t07s08o07">#REF!</definedName>
    <definedName name="a01t07s08o08" localSheetId="9">#REF!</definedName>
    <definedName name="a01t07s08o08" localSheetId="10">#REF!</definedName>
    <definedName name="a01t07s08o08" localSheetId="13">#REF!</definedName>
    <definedName name="a01t07s08o08" localSheetId="15">#REF!</definedName>
    <definedName name="a01t07s08o08" localSheetId="1">#REF!</definedName>
    <definedName name="a01t07s08o08" localSheetId="19">#REF!</definedName>
    <definedName name="a01t07s08o08" localSheetId="3">#REF!</definedName>
    <definedName name="a01t07s08o08" localSheetId="4">#REF!</definedName>
    <definedName name="a01t07s08o08" localSheetId="5">#REF!</definedName>
    <definedName name="a01t07s08o08">#REF!</definedName>
    <definedName name="a01t07s08o09" localSheetId="9">#REF!</definedName>
    <definedName name="a01t07s08o09" localSheetId="10">#REF!</definedName>
    <definedName name="a01t07s08o09" localSheetId="13">#REF!</definedName>
    <definedName name="a01t07s08o09" localSheetId="15">#REF!</definedName>
    <definedName name="a01t07s08o09" localSheetId="1">#REF!</definedName>
    <definedName name="a01t07s08o09" localSheetId="19">#REF!</definedName>
    <definedName name="a01t07s08o09" localSheetId="3">#REF!</definedName>
    <definedName name="a01t07s08o09" localSheetId="4">#REF!</definedName>
    <definedName name="a01t07s08o09" localSheetId="5">#REF!</definedName>
    <definedName name="a01t07s08o09">#REF!</definedName>
    <definedName name="a01t07s08o10" localSheetId="9">#REF!</definedName>
    <definedName name="a01t07s08o10" localSheetId="10">#REF!</definedName>
    <definedName name="a01t07s08o10" localSheetId="13">#REF!</definedName>
    <definedName name="a01t07s08o10" localSheetId="15">#REF!</definedName>
    <definedName name="a01t07s08o10" localSheetId="1">#REF!</definedName>
    <definedName name="a01t07s08o10" localSheetId="19">#REF!</definedName>
    <definedName name="a01t07s08o10" localSheetId="3">#REF!</definedName>
    <definedName name="a01t07s08o10" localSheetId="4">#REF!</definedName>
    <definedName name="a01t07s08o10" localSheetId="5">#REF!</definedName>
    <definedName name="a01t07s08o10">#REF!</definedName>
    <definedName name="a01t07s08o11" localSheetId="9">#REF!</definedName>
    <definedName name="a01t07s08o11" localSheetId="10">#REF!</definedName>
    <definedName name="a01t07s08o11" localSheetId="13">#REF!</definedName>
    <definedName name="a01t07s08o11" localSheetId="15">#REF!</definedName>
    <definedName name="a01t07s08o11" localSheetId="1">#REF!</definedName>
    <definedName name="a01t07s08o11" localSheetId="19">#REF!</definedName>
    <definedName name="a01t07s08o11" localSheetId="3">#REF!</definedName>
    <definedName name="a01t07s08o11" localSheetId="4">#REF!</definedName>
    <definedName name="a01t07s08o11" localSheetId="5">#REF!</definedName>
    <definedName name="a01t07s08o11">#REF!</definedName>
    <definedName name="a01t07s08o12" localSheetId="9">#REF!</definedName>
    <definedName name="a01t07s08o12" localSheetId="10">#REF!</definedName>
    <definedName name="a01t07s08o12" localSheetId="13">#REF!</definedName>
    <definedName name="a01t07s08o12" localSheetId="15">#REF!</definedName>
    <definedName name="a01t07s08o12" localSheetId="1">#REF!</definedName>
    <definedName name="a01t07s08o12" localSheetId="19">#REF!</definedName>
    <definedName name="a01t07s08o12" localSheetId="3">#REF!</definedName>
    <definedName name="a01t07s08o12" localSheetId="4">#REF!</definedName>
    <definedName name="a01t07s08o12" localSheetId="5">#REF!</definedName>
    <definedName name="a01t07s08o12">#REF!</definedName>
    <definedName name="a01t07s08o13" localSheetId="9">#REF!</definedName>
    <definedName name="a01t07s08o13" localSheetId="10">#REF!</definedName>
    <definedName name="a01t07s08o13" localSheetId="13">#REF!</definedName>
    <definedName name="a01t07s08o13" localSheetId="15">#REF!</definedName>
    <definedName name="a01t07s08o13" localSheetId="1">#REF!</definedName>
    <definedName name="a01t07s08o13" localSheetId="19">#REF!</definedName>
    <definedName name="a01t07s08o13" localSheetId="3">#REF!</definedName>
    <definedName name="a01t07s08o13" localSheetId="4">#REF!</definedName>
    <definedName name="a01t07s08o13" localSheetId="5">#REF!</definedName>
    <definedName name="a01t07s08o13">#REF!</definedName>
    <definedName name="a01t07s08o14" localSheetId="9">#REF!</definedName>
    <definedName name="a01t07s08o14" localSheetId="10">#REF!</definedName>
    <definedName name="a01t07s08o14" localSheetId="13">#REF!</definedName>
    <definedName name="a01t07s08o14" localSheetId="15">#REF!</definedName>
    <definedName name="a01t07s08o14" localSheetId="1">#REF!</definedName>
    <definedName name="a01t07s08o14" localSheetId="19">#REF!</definedName>
    <definedName name="a01t07s08o14" localSheetId="3">#REF!</definedName>
    <definedName name="a01t07s08o14" localSheetId="4">#REF!</definedName>
    <definedName name="a01t07s08o14" localSheetId="5">#REF!</definedName>
    <definedName name="a01t07s08o14">#REF!</definedName>
    <definedName name="a01t07s09o01" localSheetId="9">#REF!</definedName>
    <definedName name="a01t07s09o01" localSheetId="10">#REF!</definedName>
    <definedName name="a01t07s09o01" localSheetId="13">#REF!</definedName>
    <definedName name="a01t07s09o01" localSheetId="15">#REF!</definedName>
    <definedName name="a01t07s09o01" localSheetId="1">#REF!</definedName>
    <definedName name="a01t07s09o01" localSheetId="19">#REF!</definedName>
    <definedName name="a01t07s09o01" localSheetId="3">#REF!</definedName>
    <definedName name="a01t07s09o01" localSheetId="4">#REF!</definedName>
    <definedName name="a01t07s09o01" localSheetId="5">#REF!</definedName>
    <definedName name="a01t07s09o01">#REF!</definedName>
    <definedName name="a01t07s09o02" localSheetId="9">#REF!</definedName>
    <definedName name="a01t07s09o02" localSheetId="10">#REF!</definedName>
    <definedName name="a01t07s09o02" localSheetId="13">#REF!</definedName>
    <definedName name="a01t07s09o02" localSheetId="15">#REF!</definedName>
    <definedName name="a01t07s09o02" localSheetId="1">#REF!</definedName>
    <definedName name="a01t07s09o02" localSheetId="19">#REF!</definedName>
    <definedName name="a01t07s09o02" localSheetId="3">#REF!</definedName>
    <definedName name="a01t07s09o02" localSheetId="4">#REF!</definedName>
    <definedName name="a01t07s09o02" localSheetId="5">#REF!</definedName>
    <definedName name="a01t07s09o02">#REF!</definedName>
    <definedName name="a01t07s09o03" localSheetId="9">#REF!</definedName>
    <definedName name="a01t07s09o03" localSheetId="10">#REF!</definedName>
    <definedName name="a01t07s09o03" localSheetId="13">#REF!</definedName>
    <definedName name="a01t07s09o03" localSheetId="15">#REF!</definedName>
    <definedName name="a01t07s09o03" localSheetId="1">#REF!</definedName>
    <definedName name="a01t07s09o03" localSheetId="19">#REF!</definedName>
    <definedName name="a01t07s09o03" localSheetId="3">#REF!</definedName>
    <definedName name="a01t07s09o03" localSheetId="4">#REF!</definedName>
    <definedName name="a01t07s09o03" localSheetId="5">#REF!</definedName>
    <definedName name="a01t07s09o03">#REF!</definedName>
    <definedName name="a01t07s09o04" localSheetId="9">#REF!</definedName>
    <definedName name="a01t07s09o04" localSheetId="10">#REF!</definedName>
    <definedName name="a01t07s09o04" localSheetId="13">#REF!</definedName>
    <definedName name="a01t07s09o04" localSheetId="15">#REF!</definedName>
    <definedName name="a01t07s09o04" localSheetId="1">#REF!</definedName>
    <definedName name="a01t07s09o04" localSheetId="19">#REF!</definedName>
    <definedName name="a01t07s09o04" localSheetId="3">#REF!</definedName>
    <definedName name="a01t07s09o04" localSheetId="4">#REF!</definedName>
    <definedName name="a01t07s09o04" localSheetId="5">#REF!</definedName>
    <definedName name="a01t07s09o04">#REF!</definedName>
    <definedName name="a01t07s09o05" localSheetId="9">#REF!</definedName>
    <definedName name="a01t07s09o05" localSheetId="10">#REF!</definedName>
    <definedName name="a01t07s09o05" localSheetId="13">#REF!</definedName>
    <definedName name="a01t07s09o05" localSheetId="15">#REF!</definedName>
    <definedName name="a01t07s09o05" localSheetId="1">#REF!</definedName>
    <definedName name="a01t07s09o05" localSheetId="19">#REF!</definedName>
    <definedName name="a01t07s09o05" localSheetId="3">#REF!</definedName>
    <definedName name="a01t07s09o05" localSheetId="4">#REF!</definedName>
    <definedName name="a01t07s09o05" localSheetId="5">#REF!</definedName>
    <definedName name="a01t07s09o05">#REF!</definedName>
    <definedName name="a01t07s09o06" localSheetId="9">#REF!</definedName>
    <definedName name="a01t07s09o06" localSheetId="10">#REF!</definedName>
    <definedName name="a01t07s09o06" localSheetId="13">#REF!</definedName>
    <definedName name="a01t07s09o06" localSheetId="15">#REF!</definedName>
    <definedName name="a01t07s09o06" localSheetId="1">#REF!</definedName>
    <definedName name="a01t07s09o06" localSheetId="19">#REF!</definedName>
    <definedName name="a01t07s09o06" localSheetId="3">#REF!</definedName>
    <definedName name="a01t07s09o06" localSheetId="4">#REF!</definedName>
    <definedName name="a01t07s09o06" localSheetId="5">#REF!</definedName>
    <definedName name="a01t07s09o06">#REF!</definedName>
    <definedName name="a01t07s09o07" localSheetId="9">#REF!</definedName>
    <definedName name="a01t07s09o07" localSheetId="10">#REF!</definedName>
    <definedName name="a01t07s09o07" localSheetId="13">#REF!</definedName>
    <definedName name="a01t07s09o07" localSheetId="15">#REF!</definedName>
    <definedName name="a01t07s09o07" localSheetId="1">#REF!</definedName>
    <definedName name="a01t07s09o07" localSheetId="19">#REF!</definedName>
    <definedName name="a01t07s09o07" localSheetId="3">#REF!</definedName>
    <definedName name="a01t07s09o07" localSheetId="4">#REF!</definedName>
    <definedName name="a01t07s09o07" localSheetId="5">#REF!</definedName>
    <definedName name="a01t07s09o07">#REF!</definedName>
    <definedName name="a01t07s09o08" localSheetId="9">#REF!</definedName>
    <definedName name="a01t07s09o08" localSheetId="10">#REF!</definedName>
    <definedName name="a01t07s09o08" localSheetId="13">#REF!</definedName>
    <definedName name="a01t07s09o08" localSheetId="15">#REF!</definedName>
    <definedName name="a01t07s09o08" localSheetId="1">#REF!</definedName>
    <definedName name="a01t07s09o08" localSheetId="19">#REF!</definedName>
    <definedName name="a01t07s09o08" localSheetId="3">#REF!</definedName>
    <definedName name="a01t07s09o08" localSheetId="4">#REF!</definedName>
    <definedName name="a01t07s09o08" localSheetId="5">#REF!</definedName>
    <definedName name="a01t07s09o08">#REF!</definedName>
    <definedName name="a01t07s09o09" localSheetId="9">#REF!</definedName>
    <definedName name="a01t07s09o09" localSheetId="10">#REF!</definedName>
    <definedName name="a01t07s09o09" localSheetId="13">#REF!</definedName>
    <definedName name="a01t07s09o09" localSheetId="15">#REF!</definedName>
    <definedName name="a01t07s09o09" localSheetId="1">#REF!</definedName>
    <definedName name="a01t07s09o09" localSheetId="19">#REF!</definedName>
    <definedName name="a01t07s09o09" localSheetId="3">#REF!</definedName>
    <definedName name="a01t07s09o09" localSheetId="4">#REF!</definedName>
    <definedName name="a01t07s09o09" localSheetId="5">#REF!</definedName>
    <definedName name="a01t07s09o09">#REF!</definedName>
    <definedName name="a01t07s09o10" localSheetId="9">#REF!</definedName>
    <definedName name="a01t07s09o10" localSheetId="10">#REF!</definedName>
    <definedName name="a01t07s09o10" localSheetId="13">#REF!</definedName>
    <definedName name="a01t07s09o10" localSheetId="15">#REF!</definedName>
    <definedName name="a01t07s09o10" localSheetId="1">#REF!</definedName>
    <definedName name="a01t07s09o10" localSheetId="19">#REF!</definedName>
    <definedName name="a01t07s09o10" localSheetId="3">#REF!</definedName>
    <definedName name="a01t07s09o10" localSheetId="4">#REF!</definedName>
    <definedName name="a01t07s09o10" localSheetId="5">#REF!</definedName>
    <definedName name="a01t07s09o10">#REF!</definedName>
    <definedName name="a01t07s09o11" localSheetId="9">#REF!</definedName>
    <definedName name="a01t07s09o11" localSheetId="10">#REF!</definedName>
    <definedName name="a01t07s09o11" localSheetId="13">#REF!</definedName>
    <definedName name="a01t07s09o11" localSheetId="15">#REF!</definedName>
    <definedName name="a01t07s09o11" localSheetId="1">#REF!</definedName>
    <definedName name="a01t07s09o11" localSheetId="19">#REF!</definedName>
    <definedName name="a01t07s09o11" localSheetId="3">#REF!</definedName>
    <definedName name="a01t07s09o11" localSheetId="4">#REF!</definedName>
    <definedName name="a01t07s09o11" localSheetId="5">#REF!</definedName>
    <definedName name="a01t07s09o11">#REF!</definedName>
    <definedName name="a01t07s09o12" localSheetId="9">#REF!</definedName>
    <definedName name="a01t07s09o12" localSheetId="10">#REF!</definedName>
    <definedName name="a01t07s09o12" localSheetId="13">#REF!</definedName>
    <definedName name="a01t07s09o12" localSheetId="15">#REF!</definedName>
    <definedName name="a01t07s09o12" localSheetId="1">#REF!</definedName>
    <definedName name="a01t07s09o12" localSheetId="19">#REF!</definedName>
    <definedName name="a01t07s09o12" localSheetId="3">#REF!</definedName>
    <definedName name="a01t07s09o12" localSheetId="4">#REF!</definedName>
    <definedName name="a01t07s09o12" localSheetId="5">#REF!</definedName>
    <definedName name="a01t07s09o12">#REF!</definedName>
    <definedName name="a01t07s09o13" localSheetId="9">#REF!</definedName>
    <definedName name="a01t07s09o13" localSheetId="10">#REF!</definedName>
    <definedName name="a01t07s09o13" localSheetId="13">#REF!</definedName>
    <definedName name="a01t07s09o13" localSheetId="15">#REF!</definedName>
    <definedName name="a01t07s09o13" localSheetId="1">#REF!</definedName>
    <definedName name="a01t07s09o13" localSheetId="19">#REF!</definedName>
    <definedName name="a01t07s09o13" localSheetId="3">#REF!</definedName>
    <definedName name="a01t07s09o13" localSheetId="4">#REF!</definedName>
    <definedName name="a01t07s09o13" localSheetId="5">#REF!</definedName>
    <definedName name="a01t07s09o13">#REF!</definedName>
    <definedName name="a01t07s09o14" localSheetId="9">#REF!</definedName>
    <definedName name="a01t07s09o14" localSheetId="10">#REF!</definedName>
    <definedName name="a01t07s09o14" localSheetId="13">#REF!</definedName>
    <definedName name="a01t07s09o14" localSheetId="15">#REF!</definedName>
    <definedName name="a01t07s09o14" localSheetId="1">#REF!</definedName>
    <definedName name="a01t07s09o14" localSheetId="19">#REF!</definedName>
    <definedName name="a01t07s09o14" localSheetId="3">#REF!</definedName>
    <definedName name="a01t07s09o14" localSheetId="4">#REF!</definedName>
    <definedName name="a01t07s09o14" localSheetId="5">#REF!</definedName>
    <definedName name="a01t07s09o14">#REF!</definedName>
    <definedName name="a01t07s10o01" localSheetId="9">#REF!</definedName>
    <definedName name="a01t07s10o01" localSheetId="10">#REF!</definedName>
    <definedName name="a01t07s10o01" localSheetId="13">#REF!</definedName>
    <definedName name="a01t07s10o01" localSheetId="15">#REF!</definedName>
    <definedName name="a01t07s10o01" localSheetId="1">#REF!</definedName>
    <definedName name="a01t07s10o01" localSheetId="19">#REF!</definedName>
    <definedName name="a01t07s10o01" localSheetId="3">#REF!</definedName>
    <definedName name="a01t07s10o01" localSheetId="4">#REF!</definedName>
    <definedName name="a01t07s10o01" localSheetId="5">#REF!</definedName>
    <definedName name="a01t07s10o01">#REF!</definedName>
    <definedName name="a01t07s10o02" localSheetId="9">#REF!</definedName>
    <definedName name="a01t07s10o02" localSheetId="10">#REF!</definedName>
    <definedName name="a01t07s10o02" localSheetId="13">#REF!</definedName>
    <definedName name="a01t07s10o02" localSheetId="15">#REF!</definedName>
    <definedName name="a01t07s10o02" localSheetId="1">#REF!</definedName>
    <definedName name="a01t07s10o02" localSheetId="19">#REF!</definedName>
    <definedName name="a01t07s10o02" localSheetId="3">#REF!</definedName>
    <definedName name="a01t07s10o02" localSheetId="4">#REF!</definedName>
    <definedName name="a01t07s10o02" localSheetId="5">#REF!</definedName>
    <definedName name="a01t07s10o02">#REF!</definedName>
    <definedName name="a01t07s10o03" localSheetId="9">#REF!</definedName>
    <definedName name="a01t07s10o03" localSheetId="10">#REF!</definedName>
    <definedName name="a01t07s10o03" localSheetId="13">#REF!</definedName>
    <definedName name="a01t07s10o03" localSheetId="15">#REF!</definedName>
    <definedName name="a01t07s10o03" localSheetId="1">#REF!</definedName>
    <definedName name="a01t07s10o03" localSheetId="19">#REF!</definedName>
    <definedName name="a01t07s10o03" localSheetId="3">#REF!</definedName>
    <definedName name="a01t07s10o03" localSheetId="4">#REF!</definedName>
    <definedName name="a01t07s10o03" localSheetId="5">#REF!</definedName>
    <definedName name="a01t07s10o03">#REF!</definedName>
    <definedName name="a01t07s10o04" localSheetId="9">#REF!</definedName>
    <definedName name="a01t07s10o04" localSheetId="10">#REF!</definedName>
    <definedName name="a01t07s10o04" localSheetId="13">#REF!</definedName>
    <definedName name="a01t07s10o04" localSheetId="15">#REF!</definedName>
    <definedName name="a01t07s10o04" localSheetId="1">#REF!</definedName>
    <definedName name="a01t07s10o04" localSheetId="19">#REF!</definedName>
    <definedName name="a01t07s10o04" localSheetId="3">#REF!</definedName>
    <definedName name="a01t07s10o04" localSheetId="4">#REF!</definedName>
    <definedName name="a01t07s10o04" localSheetId="5">#REF!</definedName>
    <definedName name="a01t07s10o04">#REF!</definedName>
    <definedName name="a01t07s10o05" localSheetId="9">#REF!</definedName>
    <definedName name="a01t07s10o05" localSheetId="10">#REF!</definedName>
    <definedName name="a01t07s10o05" localSheetId="13">#REF!</definedName>
    <definedName name="a01t07s10o05" localSheetId="15">#REF!</definedName>
    <definedName name="a01t07s10o05" localSheetId="1">#REF!</definedName>
    <definedName name="a01t07s10o05" localSheetId="19">#REF!</definedName>
    <definedName name="a01t07s10o05" localSheetId="3">#REF!</definedName>
    <definedName name="a01t07s10o05" localSheetId="4">#REF!</definedName>
    <definedName name="a01t07s10o05" localSheetId="5">#REF!</definedName>
    <definedName name="a01t07s10o05">#REF!</definedName>
    <definedName name="a01t07s10o06" localSheetId="9">#REF!</definedName>
    <definedName name="a01t07s10o06" localSheetId="10">#REF!</definedName>
    <definedName name="a01t07s10o06" localSheetId="13">#REF!</definedName>
    <definedName name="a01t07s10o06" localSheetId="15">#REF!</definedName>
    <definedName name="a01t07s10o06" localSheetId="1">#REF!</definedName>
    <definedName name="a01t07s10o06" localSheetId="19">#REF!</definedName>
    <definedName name="a01t07s10o06" localSheetId="3">#REF!</definedName>
    <definedName name="a01t07s10o06" localSheetId="4">#REF!</definedName>
    <definedName name="a01t07s10o06" localSheetId="5">#REF!</definedName>
    <definedName name="a01t07s10o06">#REF!</definedName>
    <definedName name="a01t07s10o07" localSheetId="9">#REF!</definedName>
    <definedName name="a01t07s10o07" localSheetId="10">#REF!</definedName>
    <definedName name="a01t07s10o07" localSheetId="13">#REF!</definedName>
    <definedName name="a01t07s10o07" localSheetId="15">#REF!</definedName>
    <definedName name="a01t07s10o07" localSheetId="1">#REF!</definedName>
    <definedName name="a01t07s10o07" localSheetId="19">#REF!</definedName>
    <definedName name="a01t07s10o07" localSheetId="3">#REF!</definedName>
    <definedName name="a01t07s10o07" localSheetId="4">#REF!</definedName>
    <definedName name="a01t07s10o07" localSheetId="5">#REF!</definedName>
    <definedName name="a01t07s10o07">#REF!</definedName>
    <definedName name="a01t07s10o08" localSheetId="9">#REF!</definedName>
    <definedName name="a01t07s10o08" localSheetId="10">#REF!</definedName>
    <definedName name="a01t07s10o08" localSheetId="13">#REF!</definedName>
    <definedName name="a01t07s10o08" localSheetId="15">#REF!</definedName>
    <definedName name="a01t07s10o08" localSheetId="1">#REF!</definedName>
    <definedName name="a01t07s10o08" localSheetId="19">#REF!</definedName>
    <definedName name="a01t07s10o08" localSheetId="3">#REF!</definedName>
    <definedName name="a01t07s10o08" localSheetId="4">#REF!</definedName>
    <definedName name="a01t07s10o08" localSheetId="5">#REF!</definedName>
    <definedName name="a01t07s10o08">#REF!</definedName>
    <definedName name="a01t07s10o09" localSheetId="9">#REF!</definedName>
    <definedName name="a01t07s10o09" localSheetId="10">#REF!</definedName>
    <definedName name="a01t07s10o09" localSheetId="13">#REF!</definedName>
    <definedName name="a01t07s10o09" localSheetId="15">#REF!</definedName>
    <definedName name="a01t07s10o09" localSheetId="1">#REF!</definedName>
    <definedName name="a01t07s10o09" localSheetId="19">#REF!</definedName>
    <definedName name="a01t07s10o09" localSheetId="3">#REF!</definedName>
    <definedName name="a01t07s10o09" localSheetId="4">#REF!</definedName>
    <definedName name="a01t07s10o09" localSheetId="5">#REF!</definedName>
    <definedName name="a01t07s10o09">#REF!</definedName>
    <definedName name="a01t07s10o10" localSheetId="9">#REF!</definedName>
    <definedName name="a01t07s10o10" localSheetId="10">#REF!</definedName>
    <definedName name="a01t07s10o10" localSheetId="13">#REF!</definedName>
    <definedName name="a01t07s10o10" localSheetId="15">#REF!</definedName>
    <definedName name="a01t07s10o10" localSheetId="1">#REF!</definedName>
    <definedName name="a01t07s10o10" localSheetId="19">#REF!</definedName>
    <definedName name="a01t07s10o10" localSheetId="3">#REF!</definedName>
    <definedName name="a01t07s10o10" localSheetId="4">#REF!</definedName>
    <definedName name="a01t07s10o10" localSheetId="5">#REF!</definedName>
    <definedName name="a01t07s10o10">#REF!</definedName>
    <definedName name="a01t07s10o11" localSheetId="9">#REF!</definedName>
    <definedName name="a01t07s10o11" localSheetId="10">#REF!</definedName>
    <definedName name="a01t07s10o11" localSheetId="13">#REF!</definedName>
    <definedName name="a01t07s10o11" localSheetId="15">#REF!</definedName>
    <definedName name="a01t07s10o11" localSheetId="1">#REF!</definedName>
    <definedName name="a01t07s10o11" localSheetId="19">#REF!</definedName>
    <definedName name="a01t07s10o11" localSheetId="3">#REF!</definedName>
    <definedName name="a01t07s10o11" localSheetId="4">#REF!</definedName>
    <definedName name="a01t07s10o11" localSheetId="5">#REF!</definedName>
    <definedName name="a01t07s10o11">#REF!</definedName>
    <definedName name="a01t07s10o12" localSheetId="9">#REF!</definedName>
    <definedName name="a01t07s10o12" localSheetId="10">#REF!</definedName>
    <definedName name="a01t07s10o12" localSheetId="13">#REF!</definedName>
    <definedName name="a01t07s10o12" localSheetId="15">#REF!</definedName>
    <definedName name="a01t07s10o12" localSheetId="1">#REF!</definedName>
    <definedName name="a01t07s10o12" localSheetId="19">#REF!</definedName>
    <definedName name="a01t07s10o12" localSheetId="3">#REF!</definedName>
    <definedName name="a01t07s10o12" localSheetId="4">#REF!</definedName>
    <definedName name="a01t07s10o12" localSheetId="5">#REF!</definedName>
    <definedName name="a01t07s10o12">#REF!</definedName>
    <definedName name="a01t07s10o13" localSheetId="9">#REF!</definedName>
    <definedName name="a01t07s10o13" localSheetId="10">#REF!</definedName>
    <definedName name="a01t07s10o13" localSheetId="13">#REF!</definedName>
    <definedName name="a01t07s10o13" localSheetId="15">#REF!</definedName>
    <definedName name="a01t07s10o13" localSheetId="1">#REF!</definedName>
    <definedName name="a01t07s10o13" localSheetId="19">#REF!</definedName>
    <definedName name="a01t07s10o13" localSheetId="3">#REF!</definedName>
    <definedName name="a01t07s10o13" localSheetId="4">#REF!</definedName>
    <definedName name="a01t07s10o13" localSheetId="5">#REF!</definedName>
    <definedName name="a01t07s10o13">#REF!</definedName>
    <definedName name="a01t07s10o14" localSheetId="9">#REF!</definedName>
    <definedName name="a01t07s10o14" localSheetId="10">#REF!</definedName>
    <definedName name="a01t07s10o14" localSheetId="13">#REF!</definedName>
    <definedName name="a01t07s10o14" localSheetId="15">#REF!</definedName>
    <definedName name="a01t07s10o14" localSheetId="1">#REF!</definedName>
    <definedName name="a01t07s10o14" localSheetId="19">#REF!</definedName>
    <definedName name="a01t07s10o14" localSheetId="3">#REF!</definedName>
    <definedName name="a01t07s10o14" localSheetId="4">#REF!</definedName>
    <definedName name="a01t07s10o14" localSheetId="5">#REF!</definedName>
    <definedName name="a01t07s10o14">#REF!</definedName>
    <definedName name="a01t07s11o01" localSheetId="9">#REF!</definedName>
    <definedName name="a01t07s11o01" localSheetId="10">#REF!</definedName>
    <definedName name="a01t07s11o01" localSheetId="13">#REF!</definedName>
    <definedName name="a01t07s11o01" localSheetId="15">#REF!</definedName>
    <definedName name="a01t07s11o01" localSheetId="1">#REF!</definedName>
    <definedName name="a01t07s11o01" localSheetId="19">#REF!</definedName>
    <definedName name="a01t07s11o01" localSheetId="3">#REF!</definedName>
    <definedName name="a01t07s11o01" localSheetId="4">#REF!</definedName>
    <definedName name="a01t07s11o01" localSheetId="5">#REF!</definedName>
    <definedName name="a01t07s11o01">#REF!</definedName>
    <definedName name="a01t07s11o02" localSheetId="9">#REF!</definedName>
    <definedName name="a01t07s11o02" localSheetId="10">#REF!</definedName>
    <definedName name="a01t07s11o02" localSheetId="13">#REF!</definedName>
    <definedName name="a01t07s11o02" localSheetId="15">#REF!</definedName>
    <definedName name="a01t07s11o02" localSheetId="1">#REF!</definedName>
    <definedName name="a01t07s11o02" localSheetId="19">#REF!</definedName>
    <definedName name="a01t07s11o02" localSheetId="3">#REF!</definedName>
    <definedName name="a01t07s11o02" localSheetId="4">#REF!</definedName>
    <definedName name="a01t07s11o02" localSheetId="5">#REF!</definedName>
    <definedName name="a01t07s11o02">#REF!</definedName>
    <definedName name="a01t07s11o03" localSheetId="9">#REF!</definedName>
    <definedName name="a01t07s11o03" localSheetId="10">#REF!</definedName>
    <definedName name="a01t07s11o03" localSheetId="13">#REF!</definedName>
    <definedName name="a01t07s11o03" localSheetId="15">#REF!</definedName>
    <definedName name="a01t07s11o03" localSheetId="1">#REF!</definedName>
    <definedName name="a01t07s11o03" localSheetId="19">#REF!</definedName>
    <definedName name="a01t07s11o03" localSheetId="3">#REF!</definedName>
    <definedName name="a01t07s11o03" localSheetId="4">#REF!</definedName>
    <definedName name="a01t07s11o03" localSheetId="5">#REF!</definedName>
    <definedName name="a01t07s11o03">#REF!</definedName>
    <definedName name="a01t07s11o04" localSheetId="9">#REF!</definedName>
    <definedName name="a01t07s11o04" localSheetId="10">#REF!</definedName>
    <definedName name="a01t07s11o04" localSheetId="13">#REF!</definedName>
    <definedName name="a01t07s11o04" localSheetId="15">#REF!</definedName>
    <definedName name="a01t07s11o04" localSheetId="1">#REF!</definedName>
    <definedName name="a01t07s11o04" localSheetId="19">#REF!</definedName>
    <definedName name="a01t07s11o04" localSheetId="3">#REF!</definedName>
    <definedName name="a01t07s11o04" localSheetId="4">#REF!</definedName>
    <definedName name="a01t07s11o04" localSheetId="5">#REF!</definedName>
    <definedName name="a01t07s11o04">#REF!</definedName>
    <definedName name="a01t07s11o05" localSheetId="9">#REF!</definedName>
    <definedName name="a01t07s11o05" localSheetId="10">#REF!</definedName>
    <definedName name="a01t07s11o05" localSheetId="13">#REF!</definedName>
    <definedName name="a01t07s11o05" localSheetId="15">#REF!</definedName>
    <definedName name="a01t07s11o05" localSheetId="1">#REF!</definedName>
    <definedName name="a01t07s11o05" localSheetId="19">#REF!</definedName>
    <definedName name="a01t07s11o05" localSheetId="3">#REF!</definedName>
    <definedName name="a01t07s11o05" localSheetId="4">#REF!</definedName>
    <definedName name="a01t07s11o05" localSheetId="5">#REF!</definedName>
    <definedName name="a01t07s11o05">#REF!</definedName>
    <definedName name="a01t07s11o06" localSheetId="9">#REF!</definedName>
    <definedName name="a01t07s11o06" localSheetId="10">#REF!</definedName>
    <definedName name="a01t07s11o06" localSheetId="13">#REF!</definedName>
    <definedName name="a01t07s11o06" localSheetId="15">#REF!</definedName>
    <definedName name="a01t07s11o06" localSheetId="1">#REF!</definedName>
    <definedName name="a01t07s11o06" localSheetId="19">#REF!</definedName>
    <definedName name="a01t07s11o06" localSheetId="3">#REF!</definedName>
    <definedName name="a01t07s11o06" localSheetId="4">#REF!</definedName>
    <definedName name="a01t07s11o06" localSheetId="5">#REF!</definedName>
    <definedName name="a01t07s11o06">#REF!</definedName>
    <definedName name="a01t07s11o07" localSheetId="9">#REF!</definedName>
    <definedName name="a01t07s11o07" localSheetId="10">#REF!</definedName>
    <definedName name="a01t07s11o07" localSheetId="13">#REF!</definedName>
    <definedName name="a01t07s11o07" localSheetId="15">#REF!</definedName>
    <definedName name="a01t07s11o07" localSheetId="1">#REF!</definedName>
    <definedName name="a01t07s11o07" localSheetId="19">#REF!</definedName>
    <definedName name="a01t07s11o07" localSheetId="3">#REF!</definedName>
    <definedName name="a01t07s11o07" localSheetId="4">#REF!</definedName>
    <definedName name="a01t07s11o07" localSheetId="5">#REF!</definedName>
    <definedName name="a01t07s11o07">#REF!</definedName>
    <definedName name="a01t07s11o08" localSheetId="9">#REF!</definedName>
    <definedName name="a01t07s11o08" localSheetId="10">#REF!</definedName>
    <definedName name="a01t07s11o08" localSheetId="13">#REF!</definedName>
    <definedName name="a01t07s11o08" localSheetId="15">#REF!</definedName>
    <definedName name="a01t07s11o08" localSheetId="1">#REF!</definedName>
    <definedName name="a01t07s11o08" localSheetId="19">#REF!</definedName>
    <definedName name="a01t07s11o08" localSheetId="3">#REF!</definedName>
    <definedName name="a01t07s11o08" localSheetId="4">#REF!</definedName>
    <definedName name="a01t07s11o08" localSheetId="5">#REF!</definedName>
    <definedName name="a01t07s11o08">#REF!</definedName>
    <definedName name="a01t07s11o09" localSheetId="9">#REF!</definedName>
    <definedName name="a01t07s11o09" localSheetId="10">#REF!</definedName>
    <definedName name="a01t07s11o09" localSheetId="13">#REF!</definedName>
    <definedName name="a01t07s11o09" localSheetId="15">#REF!</definedName>
    <definedName name="a01t07s11o09" localSheetId="1">#REF!</definedName>
    <definedName name="a01t07s11o09" localSheetId="19">#REF!</definedName>
    <definedName name="a01t07s11o09" localSheetId="3">#REF!</definedName>
    <definedName name="a01t07s11o09" localSheetId="4">#REF!</definedName>
    <definedName name="a01t07s11o09" localSheetId="5">#REF!</definedName>
    <definedName name="a01t07s11o09">#REF!</definedName>
    <definedName name="a01t07s11o10" localSheetId="9">#REF!</definedName>
    <definedName name="a01t07s11o10" localSheetId="10">#REF!</definedName>
    <definedName name="a01t07s11o10" localSheetId="13">#REF!</definedName>
    <definedName name="a01t07s11o10" localSheetId="15">#REF!</definedName>
    <definedName name="a01t07s11o10" localSheetId="1">#REF!</definedName>
    <definedName name="a01t07s11o10" localSheetId="19">#REF!</definedName>
    <definedName name="a01t07s11o10" localSheetId="3">#REF!</definedName>
    <definedName name="a01t07s11o10" localSheetId="4">#REF!</definedName>
    <definedName name="a01t07s11o10" localSheetId="5">#REF!</definedName>
    <definedName name="a01t07s11o10">#REF!</definedName>
    <definedName name="a01t07s11o11" localSheetId="9">#REF!</definedName>
    <definedName name="a01t07s11o11" localSheetId="10">#REF!</definedName>
    <definedName name="a01t07s11o11" localSheetId="13">#REF!</definedName>
    <definedName name="a01t07s11o11" localSheetId="15">#REF!</definedName>
    <definedName name="a01t07s11o11" localSheetId="1">#REF!</definedName>
    <definedName name="a01t07s11o11" localSheetId="19">#REF!</definedName>
    <definedName name="a01t07s11o11" localSheetId="3">#REF!</definedName>
    <definedName name="a01t07s11o11" localSheetId="4">#REF!</definedName>
    <definedName name="a01t07s11o11" localSheetId="5">#REF!</definedName>
    <definedName name="a01t07s11o11">#REF!</definedName>
    <definedName name="a01t07s11o12" localSheetId="9">#REF!</definedName>
    <definedName name="a01t07s11o12" localSheetId="10">#REF!</definedName>
    <definedName name="a01t07s11o12" localSheetId="13">#REF!</definedName>
    <definedName name="a01t07s11o12" localSheetId="15">#REF!</definedName>
    <definedName name="a01t07s11o12" localSheetId="1">#REF!</definedName>
    <definedName name="a01t07s11o12" localSheetId="19">#REF!</definedName>
    <definedName name="a01t07s11o12" localSheetId="3">#REF!</definedName>
    <definedName name="a01t07s11o12" localSheetId="4">#REF!</definedName>
    <definedName name="a01t07s11o12" localSheetId="5">#REF!</definedName>
    <definedName name="a01t07s11o12">#REF!</definedName>
    <definedName name="a01t07s11o13" localSheetId="9">#REF!</definedName>
    <definedName name="a01t07s11o13" localSheetId="10">#REF!</definedName>
    <definedName name="a01t07s11o13" localSheetId="13">#REF!</definedName>
    <definedName name="a01t07s11o13" localSheetId="15">#REF!</definedName>
    <definedName name="a01t07s11o13" localSheetId="1">#REF!</definedName>
    <definedName name="a01t07s11o13" localSheetId="19">#REF!</definedName>
    <definedName name="a01t07s11o13" localSheetId="3">#REF!</definedName>
    <definedName name="a01t07s11o13" localSheetId="4">#REF!</definedName>
    <definedName name="a01t07s11o13" localSheetId="5">#REF!</definedName>
    <definedName name="a01t07s11o13">#REF!</definedName>
    <definedName name="a01t07s11o14" localSheetId="9">#REF!</definedName>
    <definedName name="a01t07s11o14" localSheetId="10">#REF!</definedName>
    <definedName name="a01t07s11o14" localSheetId="13">#REF!</definedName>
    <definedName name="a01t07s11o14" localSheetId="15">#REF!</definedName>
    <definedName name="a01t07s11o14" localSheetId="1">#REF!</definedName>
    <definedName name="a01t07s11o14" localSheetId="19">#REF!</definedName>
    <definedName name="a01t07s11o14" localSheetId="3">#REF!</definedName>
    <definedName name="a01t07s11o14" localSheetId="4">#REF!</definedName>
    <definedName name="a01t07s11o14" localSheetId="5">#REF!</definedName>
    <definedName name="a01t07s11o14">#REF!</definedName>
    <definedName name="a01t07s12o01" localSheetId="9">#REF!</definedName>
    <definedName name="a01t07s12o01" localSheetId="10">#REF!</definedName>
    <definedName name="a01t07s12o01" localSheetId="13">#REF!</definedName>
    <definedName name="a01t07s12o01" localSheetId="15">#REF!</definedName>
    <definedName name="a01t07s12o01" localSheetId="1">#REF!</definedName>
    <definedName name="a01t07s12o01" localSheetId="19">#REF!</definedName>
    <definedName name="a01t07s12o01" localSheetId="3">#REF!</definedName>
    <definedName name="a01t07s12o01" localSheetId="4">#REF!</definedName>
    <definedName name="a01t07s12o01" localSheetId="5">#REF!</definedName>
    <definedName name="a01t07s12o01">#REF!</definedName>
    <definedName name="a01t07s12o02" localSheetId="9">#REF!</definedName>
    <definedName name="a01t07s12o02" localSheetId="10">#REF!</definedName>
    <definedName name="a01t07s12o02" localSheetId="13">#REF!</definedName>
    <definedName name="a01t07s12o02" localSheetId="15">#REF!</definedName>
    <definedName name="a01t07s12o02" localSheetId="1">#REF!</definedName>
    <definedName name="a01t07s12o02" localSheetId="19">#REF!</definedName>
    <definedName name="a01t07s12o02" localSheetId="3">#REF!</definedName>
    <definedName name="a01t07s12o02" localSheetId="4">#REF!</definedName>
    <definedName name="a01t07s12o02" localSheetId="5">#REF!</definedName>
    <definedName name="a01t07s12o02">#REF!</definedName>
    <definedName name="a01t07s12o03" localSheetId="9">#REF!</definedName>
    <definedName name="a01t07s12o03" localSheetId="10">#REF!</definedName>
    <definedName name="a01t07s12o03" localSheetId="13">#REF!</definedName>
    <definedName name="a01t07s12o03" localSheetId="15">#REF!</definedName>
    <definedName name="a01t07s12o03" localSheetId="1">#REF!</definedName>
    <definedName name="a01t07s12o03" localSheetId="19">#REF!</definedName>
    <definedName name="a01t07s12o03" localSheetId="3">#REF!</definedName>
    <definedName name="a01t07s12o03" localSheetId="4">#REF!</definedName>
    <definedName name="a01t07s12o03" localSheetId="5">#REF!</definedName>
    <definedName name="a01t07s12o03">#REF!</definedName>
    <definedName name="a01t07s12o04" localSheetId="9">#REF!</definedName>
    <definedName name="a01t07s12o04" localSheetId="10">#REF!</definedName>
    <definedName name="a01t07s12o04" localSheetId="13">#REF!</definedName>
    <definedName name="a01t07s12o04" localSheetId="15">#REF!</definedName>
    <definedName name="a01t07s12o04" localSheetId="1">#REF!</definedName>
    <definedName name="a01t07s12o04" localSheetId="19">#REF!</definedName>
    <definedName name="a01t07s12o04" localSheetId="3">#REF!</definedName>
    <definedName name="a01t07s12o04" localSheetId="4">#REF!</definedName>
    <definedName name="a01t07s12o04" localSheetId="5">#REF!</definedName>
    <definedName name="a01t07s12o04">#REF!</definedName>
    <definedName name="a01t07s12o05" localSheetId="9">#REF!</definedName>
    <definedName name="a01t07s12o05" localSheetId="10">#REF!</definedName>
    <definedName name="a01t07s12o05" localSheetId="13">#REF!</definedName>
    <definedName name="a01t07s12o05" localSheetId="15">#REF!</definedName>
    <definedName name="a01t07s12o05" localSheetId="1">#REF!</definedName>
    <definedName name="a01t07s12o05" localSheetId="19">#REF!</definedName>
    <definedName name="a01t07s12o05" localSheetId="3">#REF!</definedName>
    <definedName name="a01t07s12o05" localSheetId="4">#REF!</definedName>
    <definedName name="a01t07s12o05" localSheetId="5">#REF!</definedName>
    <definedName name="a01t07s12o05">#REF!</definedName>
    <definedName name="a01t07s12o06" localSheetId="9">#REF!</definedName>
    <definedName name="a01t07s12o06" localSheetId="10">#REF!</definedName>
    <definedName name="a01t07s12o06" localSheetId="13">#REF!</definedName>
    <definedName name="a01t07s12o06" localSheetId="15">#REF!</definedName>
    <definedName name="a01t07s12o06" localSheetId="1">#REF!</definedName>
    <definedName name="a01t07s12o06" localSheetId="19">#REF!</definedName>
    <definedName name="a01t07s12o06" localSheetId="3">#REF!</definedName>
    <definedName name="a01t07s12o06" localSheetId="4">#REF!</definedName>
    <definedName name="a01t07s12o06" localSheetId="5">#REF!</definedName>
    <definedName name="a01t07s12o06">#REF!</definedName>
    <definedName name="a01t07s12o07" localSheetId="9">#REF!</definedName>
    <definedName name="a01t07s12o07" localSheetId="10">#REF!</definedName>
    <definedName name="a01t07s12o07" localSheetId="13">#REF!</definedName>
    <definedName name="a01t07s12o07" localSheetId="15">#REF!</definedName>
    <definedName name="a01t07s12o07" localSheetId="1">#REF!</definedName>
    <definedName name="a01t07s12o07" localSheetId="19">#REF!</definedName>
    <definedName name="a01t07s12o07" localSheetId="3">#REF!</definedName>
    <definedName name="a01t07s12o07" localSheetId="4">#REF!</definedName>
    <definedName name="a01t07s12o07" localSheetId="5">#REF!</definedName>
    <definedName name="a01t07s12o07">#REF!</definedName>
    <definedName name="a01t07s12o08" localSheetId="9">#REF!</definedName>
    <definedName name="a01t07s12o08" localSheetId="10">#REF!</definedName>
    <definedName name="a01t07s12o08" localSheetId="13">#REF!</definedName>
    <definedName name="a01t07s12o08" localSheetId="15">#REF!</definedName>
    <definedName name="a01t07s12o08" localSheetId="1">#REF!</definedName>
    <definedName name="a01t07s12o08" localSheetId="19">#REF!</definedName>
    <definedName name="a01t07s12o08" localSheetId="3">#REF!</definedName>
    <definedName name="a01t07s12o08" localSheetId="4">#REF!</definedName>
    <definedName name="a01t07s12o08" localSheetId="5">#REF!</definedName>
    <definedName name="a01t07s12o08">#REF!</definedName>
    <definedName name="a01t07s12o09" localSheetId="9">#REF!</definedName>
    <definedName name="a01t07s12o09" localSheetId="10">#REF!</definedName>
    <definedName name="a01t07s12o09" localSheetId="13">#REF!</definedName>
    <definedName name="a01t07s12o09" localSheetId="15">#REF!</definedName>
    <definedName name="a01t07s12o09" localSheetId="1">#REF!</definedName>
    <definedName name="a01t07s12o09" localSheetId="19">#REF!</definedName>
    <definedName name="a01t07s12o09" localSheetId="3">#REF!</definedName>
    <definedName name="a01t07s12o09" localSheetId="4">#REF!</definedName>
    <definedName name="a01t07s12o09" localSheetId="5">#REF!</definedName>
    <definedName name="a01t07s12o09">#REF!</definedName>
    <definedName name="a01t07s12o10" localSheetId="9">#REF!</definedName>
    <definedName name="a01t07s12o10" localSheetId="10">#REF!</definedName>
    <definedName name="a01t07s12o10" localSheetId="13">#REF!</definedName>
    <definedName name="a01t07s12o10" localSheetId="15">#REF!</definedName>
    <definedName name="a01t07s12o10" localSheetId="1">#REF!</definedName>
    <definedName name="a01t07s12o10" localSheetId="19">#REF!</definedName>
    <definedName name="a01t07s12o10" localSheetId="3">#REF!</definedName>
    <definedName name="a01t07s12o10" localSheetId="4">#REF!</definedName>
    <definedName name="a01t07s12o10" localSheetId="5">#REF!</definedName>
    <definedName name="a01t07s12o10">#REF!</definedName>
    <definedName name="a01t07s12o11" localSheetId="9">#REF!</definedName>
    <definedName name="a01t07s12o11" localSheetId="10">#REF!</definedName>
    <definedName name="a01t07s12o11" localSheetId="13">#REF!</definedName>
    <definedName name="a01t07s12o11" localSheetId="15">#REF!</definedName>
    <definedName name="a01t07s12o11" localSheetId="1">#REF!</definedName>
    <definedName name="a01t07s12o11" localSheetId="19">#REF!</definedName>
    <definedName name="a01t07s12o11" localSheetId="3">#REF!</definedName>
    <definedName name="a01t07s12o11" localSheetId="4">#REF!</definedName>
    <definedName name="a01t07s12o11" localSheetId="5">#REF!</definedName>
    <definedName name="a01t07s12o11">#REF!</definedName>
    <definedName name="a01t07s12o12" localSheetId="9">#REF!</definedName>
    <definedName name="a01t07s12o12" localSheetId="10">#REF!</definedName>
    <definedName name="a01t07s12o12" localSheetId="13">#REF!</definedName>
    <definedName name="a01t07s12o12" localSheetId="15">#REF!</definedName>
    <definedName name="a01t07s12o12" localSheetId="1">#REF!</definedName>
    <definedName name="a01t07s12o12" localSheetId="19">#REF!</definedName>
    <definedName name="a01t07s12o12" localSheetId="3">#REF!</definedName>
    <definedName name="a01t07s12o12" localSheetId="4">#REF!</definedName>
    <definedName name="a01t07s12o12" localSheetId="5">#REF!</definedName>
    <definedName name="a01t07s12o12">#REF!</definedName>
    <definedName name="a01t07s12o13" localSheetId="9">#REF!</definedName>
    <definedName name="a01t07s12o13" localSheetId="10">#REF!</definedName>
    <definedName name="a01t07s12o13" localSheetId="13">#REF!</definedName>
    <definedName name="a01t07s12o13" localSheetId="15">#REF!</definedName>
    <definedName name="a01t07s12o13" localSheetId="1">#REF!</definedName>
    <definedName name="a01t07s12o13" localSheetId="19">#REF!</definedName>
    <definedName name="a01t07s12o13" localSheetId="3">#REF!</definedName>
    <definedName name="a01t07s12o13" localSheetId="4">#REF!</definedName>
    <definedName name="a01t07s12o13" localSheetId="5">#REF!</definedName>
    <definedName name="a01t07s12o13">#REF!</definedName>
    <definedName name="a01t07s12o14" localSheetId="9">#REF!</definedName>
    <definedName name="a01t07s12o14" localSheetId="10">#REF!</definedName>
    <definedName name="a01t07s12o14" localSheetId="13">#REF!</definedName>
    <definedName name="a01t07s12o14" localSheetId="15">#REF!</definedName>
    <definedName name="a01t07s12o14" localSheetId="1">#REF!</definedName>
    <definedName name="a01t07s12o14" localSheetId="19">#REF!</definedName>
    <definedName name="a01t07s12o14" localSheetId="3">#REF!</definedName>
    <definedName name="a01t07s12o14" localSheetId="4">#REF!</definedName>
    <definedName name="a01t07s12o14" localSheetId="5">#REF!</definedName>
    <definedName name="a01t07s12o14">#REF!</definedName>
    <definedName name="a01t07s13o01" localSheetId="9">#REF!</definedName>
    <definedName name="a01t07s13o01" localSheetId="10">#REF!</definedName>
    <definedName name="a01t07s13o01" localSheetId="13">#REF!</definedName>
    <definedName name="a01t07s13o01" localSheetId="15">#REF!</definedName>
    <definedName name="a01t07s13o01" localSheetId="1">#REF!</definedName>
    <definedName name="a01t07s13o01" localSheetId="19">#REF!</definedName>
    <definedName name="a01t07s13o01" localSheetId="3">#REF!</definedName>
    <definedName name="a01t07s13o01" localSheetId="4">#REF!</definedName>
    <definedName name="a01t07s13o01" localSheetId="5">#REF!</definedName>
    <definedName name="a01t07s13o01">#REF!</definedName>
    <definedName name="a01t07s13o02" localSheetId="9">#REF!</definedName>
    <definedName name="a01t07s13o02" localSheetId="10">#REF!</definedName>
    <definedName name="a01t07s13o02" localSheetId="13">#REF!</definedName>
    <definedName name="a01t07s13o02" localSheetId="15">#REF!</definedName>
    <definedName name="a01t07s13o02" localSheetId="1">#REF!</definedName>
    <definedName name="a01t07s13o02" localSheetId="19">#REF!</definedName>
    <definedName name="a01t07s13o02" localSheetId="3">#REF!</definedName>
    <definedName name="a01t07s13o02" localSheetId="4">#REF!</definedName>
    <definedName name="a01t07s13o02" localSheetId="5">#REF!</definedName>
    <definedName name="a01t07s13o02">#REF!</definedName>
    <definedName name="a01t07s13o03" localSheetId="9">#REF!</definedName>
    <definedName name="a01t07s13o03" localSheetId="10">#REF!</definedName>
    <definedName name="a01t07s13o03" localSheetId="13">#REF!</definedName>
    <definedName name="a01t07s13o03" localSheetId="15">#REF!</definedName>
    <definedName name="a01t07s13o03" localSheetId="1">#REF!</definedName>
    <definedName name="a01t07s13o03" localSheetId="19">#REF!</definedName>
    <definedName name="a01t07s13o03" localSheetId="3">#REF!</definedName>
    <definedName name="a01t07s13o03" localSheetId="4">#REF!</definedName>
    <definedName name="a01t07s13o03" localSheetId="5">#REF!</definedName>
    <definedName name="a01t07s13o03">#REF!</definedName>
    <definedName name="a01t07s13o04" localSheetId="9">#REF!</definedName>
    <definedName name="a01t07s13o04" localSheetId="10">#REF!</definedName>
    <definedName name="a01t07s13o04" localSheetId="13">#REF!</definedName>
    <definedName name="a01t07s13o04" localSheetId="15">#REF!</definedName>
    <definedName name="a01t07s13o04" localSheetId="1">#REF!</definedName>
    <definedName name="a01t07s13o04" localSheetId="19">#REF!</definedName>
    <definedName name="a01t07s13o04" localSheetId="3">#REF!</definedName>
    <definedName name="a01t07s13o04" localSheetId="4">#REF!</definedName>
    <definedName name="a01t07s13o04" localSheetId="5">#REF!</definedName>
    <definedName name="a01t07s13o04">#REF!</definedName>
    <definedName name="a01t07s13o05" localSheetId="9">#REF!</definedName>
    <definedName name="a01t07s13o05" localSheetId="10">#REF!</definedName>
    <definedName name="a01t07s13o05" localSheetId="13">#REF!</definedName>
    <definedName name="a01t07s13o05" localSheetId="15">#REF!</definedName>
    <definedName name="a01t07s13o05" localSheetId="1">#REF!</definedName>
    <definedName name="a01t07s13o05" localSheetId="19">#REF!</definedName>
    <definedName name="a01t07s13o05" localSheetId="3">#REF!</definedName>
    <definedName name="a01t07s13o05" localSheetId="4">#REF!</definedName>
    <definedName name="a01t07s13o05" localSheetId="5">#REF!</definedName>
    <definedName name="a01t07s13o05">#REF!</definedName>
    <definedName name="a01t07s13o06" localSheetId="9">#REF!</definedName>
    <definedName name="a01t07s13o06" localSheetId="10">#REF!</definedName>
    <definedName name="a01t07s13o06" localSheetId="13">#REF!</definedName>
    <definedName name="a01t07s13o06" localSheetId="15">#REF!</definedName>
    <definedName name="a01t07s13o06" localSheetId="1">#REF!</definedName>
    <definedName name="a01t07s13o06" localSheetId="19">#REF!</definedName>
    <definedName name="a01t07s13o06" localSheetId="3">#REF!</definedName>
    <definedName name="a01t07s13o06" localSheetId="4">#REF!</definedName>
    <definedName name="a01t07s13o06" localSheetId="5">#REF!</definedName>
    <definedName name="a01t07s13o06">#REF!</definedName>
    <definedName name="a01t07s13o07" localSheetId="9">#REF!</definedName>
    <definedName name="a01t07s13o07" localSheetId="10">#REF!</definedName>
    <definedName name="a01t07s13o07" localSheetId="13">#REF!</definedName>
    <definedName name="a01t07s13o07" localSheetId="15">#REF!</definedName>
    <definedName name="a01t07s13o07" localSheetId="1">#REF!</definedName>
    <definedName name="a01t07s13o07" localSheetId="19">#REF!</definedName>
    <definedName name="a01t07s13o07" localSheetId="3">#REF!</definedName>
    <definedName name="a01t07s13o07" localSheetId="4">#REF!</definedName>
    <definedName name="a01t07s13o07" localSheetId="5">#REF!</definedName>
    <definedName name="a01t07s13o07">#REF!</definedName>
    <definedName name="a01t07s13o08" localSheetId="9">#REF!</definedName>
    <definedName name="a01t07s13o08" localSheetId="10">#REF!</definedName>
    <definedName name="a01t07s13o08" localSheetId="13">#REF!</definedName>
    <definedName name="a01t07s13o08" localSheetId="15">#REF!</definedName>
    <definedName name="a01t07s13o08" localSheetId="1">#REF!</definedName>
    <definedName name="a01t07s13o08" localSheetId="19">#REF!</definedName>
    <definedName name="a01t07s13o08" localSheetId="3">#REF!</definedName>
    <definedName name="a01t07s13o08" localSheetId="4">#REF!</definedName>
    <definedName name="a01t07s13o08" localSheetId="5">#REF!</definedName>
    <definedName name="a01t07s13o08">#REF!</definedName>
    <definedName name="a01t07s13o09" localSheetId="9">#REF!</definedName>
    <definedName name="a01t07s13o09" localSheetId="10">#REF!</definedName>
    <definedName name="a01t07s13o09" localSheetId="13">#REF!</definedName>
    <definedName name="a01t07s13o09" localSheetId="15">#REF!</definedName>
    <definedName name="a01t07s13o09" localSheetId="1">#REF!</definedName>
    <definedName name="a01t07s13o09" localSheetId="19">#REF!</definedName>
    <definedName name="a01t07s13o09" localSheetId="3">#REF!</definedName>
    <definedName name="a01t07s13o09" localSheetId="4">#REF!</definedName>
    <definedName name="a01t07s13o09" localSheetId="5">#REF!</definedName>
    <definedName name="a01t07s13o09">#REF!</definedName>
    <definedName name="a01t07s13o10" localSheetId="9">#REF!</definedName>
    <definedName name="a01t07s13o10" localSheetId="10">#REF!</definedName>
    <definedName name="a01t07s13o10" localSheetId="13">#REF!</definedName>
    <definedName name="a01t07s13o10" localSheetId="15">#REF!</definedName>
    <definedName name="a01t07s13o10" localSheetId="1">#REF!</definedName>
    <definedName name="a01t07s13o10" localSheetId="19">#REF!</definedName>
    <definedName name="a01t07s13o10" localSheetId="3">#REF!</definedName>
    <definedName name="a01t07s13o10" localSheetId="4">#REF!</definedName>
    <definedName name="a01t07s13o10" localSheetId="5">#REF!</definedName>
    <definedName name="a01t07s13o10">#REF!</definedName>
    <definedName name="a01t07s13o11" localSheetId="9">#REF!</definedName>
    <definedName name="a01t07s13o11" localSheetId="10">#REF!</definedName>
    <definedName name="a01t07s13o11" localSheetId="13">#REF!</definedName>
    <definedName name="a01t07s13o11" localSheetId="15">#REF!</definedName>
    <definedName name="a01t07s13o11" localSheetId="1">#REF!</definedName>
    <definedName name="a01t07s13o11" localSheetId="19">#REF!</definedName>
    <definedName name="a01t07s13o11" localSheetId="3">#REF!</definedName>
    <definedName name="a01t07s13o11" localSheetId="4">#REF!</definedName>
    <definedName name="a01t07s13o11" localSheetId="5">#REF!</definedName>
    <definedName name="a01t07s13o11">#REF!</definedName>
    <definedName name="a01t07s13o12" localSheetId="9">#REF!</definedName>
    <definedName name="a01t07s13o12" localSheetId="10">#REF!</definedName>
    <definedName name="a01t07s13o12" localSheetId="13">#REF!</definedName>
    <definedName name="a01t07s13o12" localSheetId="15">#REF!</definedName>
    <definedName name="a01t07s13o12" localSheetId="1">#REF!</definedName>
    <definedName name="a01t07s13o12" localSheetId="19">#REF!</definedName>
    <definedName name="a01t07s13o12" localSheetId="3">#REF!</definedName>
    <definedName name="a01t07s13o12" localSheetId="4">#REF!</definedName>
    <definedName name="a01t07s13o12" localSheetId="5">#REF!</definedName>
    <definedName name="a01t07s13o12">#REF!</definedName>
    <definedName name="a01t07s13o13" localSheetId="9">#REF!</definedName>
    <definedName name="a01t07s13o13" localSheetId="10">#REF!</definedName>
    <definedName name="a01t07s13o13" localSheetId="13">#REF!</definedName>
    <definedName name="a01t07s13o13" localSheetId="15">#REF!</definedName>
    <definedName name="a01t07s13o13" localSheetId="1">#REF!</definedName>
    <definedName name="a01t07s13o13" localSheetId="19">#REF!</definedName>
    <definedName name="a01t07s13o13" localSheetId="3">#REF!</definedName>
    <definedName name="a01t07s13o13" localSheetId="4">#REF!</definedName>
    <definedName name="a01t07s13o13" localSheetId="5">#REF!</definedName>
    <definedName name="a01t07s13o13">#REF!</definedName>
    <definedName name="a01t07s13o14" localSheetId="9">#REF!</definedName>
    <definedName name="a01t07s13o14" localSheetId="10">#REF!</definedName>
    <definedName name="a01t07s13o14" localSheetId="13">#REF!</definedName>
    <definedName name="a01t07s13o14" localSheetId="15">#REF!</definedName>
    <definedName name="a01t07s13o14" localSheetId="1">#REF!</definedName>
    <definedName name="a01t07s13o14" localSheetId="19">#REF!</definedName>
    <definedName name="a01t07s13o14" localSheetId="3">#REF!</definedName>
    <definedName name="a01t07s13o14" localSheetId="4">#REF!</definedName>
    <definedName name="a01t07s13o14" localSheetId="5">#REF!</definedName>
    <definedName name="a01t07s13o14">#REF!</definedName>
    <definedName name="a01t07s14o01" localSheetId="9">#REF!</definedName>
    <definedName name="a01t07s14o01" localSheetId="10">#REF!</definedName>
    <definedName name="a01t07s14o01" localSheetId="13">#REF!</definedName>
    <definedName name="a01t07s14o01" localSheetId="15">#REF!</definedName>
    <definedName name="a01t07s14o01" localSheetId="1">#REF!</definedName>
    <definedName name="a01t07s14o01" localSheetId="19">#REF!</definedName>
    <definedName name="a01t07s14o01" localSheetId="3">#REF!</definedName>
    <definedName name="a01t07s14o01" localSheetId="4">#REF!</definedName>
    <definedName name="a01t07s14o01" localSheetId="5">#REF!</definedName>
    <definedName name="a01t07s14o01">#REF!</definedName>
    <definedName name="a01t07s14o02" localSheetId="9">#REF!</definedName>
    <definedName name="a01t07s14o02" localSheetId="10">#REF!</definedName>
    <definedName name="a01t07s14o02" localSheetId="13">#REF!</definedName>
    <definedName name="a01t07s14o02" localSheetId="15">#REF!</definedName>
    <definedName name="a01t07s14o02" localSheetId="1">#REF!</definedName>
    <definedName name="a01t07s14o02" localSheetId="19">#REF!</definedName>
    <definedName name="a01t07s14o02" localSheetId="3">#REF!</definedName>
    <definedName name="a01t07s14o02" localSheetId="4">#REF!</definedName>
    <definedName name="a01t07s14o02" localSheetId="5">#REF!</definedName>
    <definedName name="a01t07s14o02">#REF!</definedName>
    <definedName name="a01t07s14o03" localSheetId="9">#REF!</definedName>
    <definedName name="a01t07s14o03" localSheetId="10">#REF!</definedName>
    <definedName name="a01t07s14o03" localSheetId="13">#REF!</definedName>
    <definedName name="a01t07s14o03" localSheetId="15">#REF!</definedName>
    <definedName name="a01t07s14o03" localSheetId="1">#REF!</definedName>
    <definedName name="a01t07s14o03" localSheetId="19">#REF!</definedName>
    <definedName name="a01t07s14o03" localSheetId="3">#REF!</definedName>
    <definedName name="a01t07s14o03" localSheetId="4">#REF!</definedName>
    <definedName name="a01t07s14o03" localSheetId="5">#REF!</definedName>
    <definedName name="a01t07s14o03">#REF!</definedName>
    <definedName name="a01t07s14o04" localSheetId="9">#REF!</definedName>
    <definedName name="a01t07s14o04" localSheetId="10">#REF!</definedName>
    <definedName name="a01t07s14o04" localSheetId="13">#REF!</definedName>
    <definedName name="a01t07s14o04" localSheetId="15">#REF!</definedName>
    <definedName name="a01t07s14o04" localSheetId="1">#REF!</definedName>
    <definedName name="a01t07s14o04" localSheetId="19">#REF!</definedName>
    <definedName name="a01t07s14o04" localSheetId="3">#REF!</definedName>
    <definedName name="a01t07s14o04" localSheetId="4">#REF!</definedName>
    <definedName name="a01t07s14o04" localSheetId="5">#REF!</definedName>
    <definedName name="a01t07s14o04">#REF!</definedName>
    <definedName name="a01t07s14o05" localSheetId="9">#REF!</definedName>
    <definedName name="a01t07s14o05" localSheetId="10">#REF!</definedName>
    <definedName name="a01t07s14o05" localSheetId="13">#REF!</definedName>
    <definedName name="a01t07s14o05" localSheetId="15">#REF!</definedName>
    <definedName name="a01t07s14o05" localSheetId="1">#REF!</definedName>
    <definedName name="a01t07s14o05" localSheetId="19">#REF!</definedName>
    <definedName name="a01t07s14o05" localSheetId="3">#REF!</definedName>
    <definedName name="a01t07s14o05" localSheetId="4">#REF!</definedName>
    <definedName name="a01t07s14o05" localSheetId="5">#REF!</definedName>
    <definedName name="a01t07s14o05">#REF!</definedName>
    <definedName name="a01t07s14o06" localSheetId="9">#REF!</definedName>
    <definedName name="a01t07s14o06" localSheetId="10">#REF!</definedName>
    <definedName name="a01t07s14o06" localSheetId="13">#REF!</definedName>
    <definedName name="a01t07s14o06" localSheetId="15">#REF!</definedName>
    <definedName name="a01t07s14o06" localSheetId="1">#REF!</definedName>
    <definedName name="a01t07s14o06" localSheetId="19">#REF!</definedName>
    <definedName name="a01t07s14o06" localSheetId="3">#REF!</definedName>
    <definedName name="a01t07s14o06" localSheetId="4">#REF!</definedName>
    <definedName name="a01t07s14o06" localSheetId="5">#REF!</definedName>
    <definedName name="a01t07s14o06">#REF!</definedName>
    <definedName name="a01t07s14o07" localSheetId="9">#REF!</definedName>
    <definedName name="a01t07s14o07" localSheetId="10">#REF!</definedName>
    <definedName name="a01t07s14o07" localSheetId="13">#REF!</definedName>
    <definedName name="a01t07s14o07" localSheetId="15">#REF!</definedName>
    <definedName name="a01t07s14o07" localSheetId="1">#REF!</definedName>
    <definedName name="a01t07s14o07" localSheetId="19">#REF!</definedName>
    <definedName name="a01t07s14o07" localSheetId="3">#REF!</definedName>
    <definedName name="a01t07s14o07" localSheetId="4">#REF!</definedName>
    <definedName name="a01t07s14o07" localSheetId="5">#REF!</definedName>
    <definedName name="a01t07s14o07">#REF!</definedName>
    <definedName name="a01t07s14o08" localSheetId="9">#REF!</definedName>
    <definedName name="a01t07s14o08" localSheetId="10">#REF!</definedName>
    <definedName name="a01t07s14o08" localSheetId="13">#REF!</definedName>
    <definedName name="a01t07s14o08" localSheetId="15">#REF!</definedName>
    <definedName name="a01t07s14o08" localSheetId="1">#REF!</definedName>
    <definedName name="a01t07s14o08" localSheetId="19">#REF!</definedName>
    <definedName name="a01t07s14o08" localSheetId="3">#REF!</definedName>
    <definedName name="a01t07s14o08" localSheetId="4">#REF!</definedName>
    <definedName name="a01t07s14o08" localSheetId="5">#REF!</definedName>
    <definedName name="a01t07s14o08">#REF!</definedName>
    <definedName name="a01t07s14o09" localSheetId="9">#REF!</definedName>
    <definedName name="a01t07s14o09" localSheetId="10">#REF!</definedName>
    <definedName name="a01t07s14o09" localSheetId="13">#REF!</definedName>
    <definedName name="a01t07s14o09" localSheetId="15">#REF!</definedName>
    <definedName name="a01t07s14o09" localSheetId="1">#REF!</definedName>
    <definedName name="a01t07s14o09" localSheetId="19">#REF!</definedName>
    <definedName name="a01t07s14o09" localSheetId="3">#REF!</definedName>
    <definedName name="a01t07s14o09" localSheetId="4">#REF!</definedName>
    <definedName name="a01t07s14o09" localSheetId="5">#REF!</definedName>
    <definedName name="a01t07s14o09">#REF!</definedName>
    <definedName name="a01t07s14o10" localSheetId="9">#REF!</definedName>
    <definedName name="a01t07s14o10" localSheetId="10">#REF!</definedName>
    <definedName name="a01t07s14o10" localSheetId="13">#REF!</definedName>
    <definedName name="a01t07s14o10" localSheetId="15">#REF!</definedName>
    <definedName name="a01t07s14o10" localSheetId="1">#REF!</definedName>
    <definedName name="a01t07s14o10" localSheetId="19">#REF!</definedName>
    <definedName name="a01t07s14o10" localSheetId="3">#REF!</definedName>
    <definedName name="a01t07s14o10" localSheetId="4">#REF!</definedName>
    <definedName name="a01t07s14o10" localSheetId="5">#REF!</definedName>
    <definedName name="a01t07s14o10">#REF!</definedName>
    <definedName name="a01t07s14o11" localSheetId="9">#REF!</definedName>
    <definedName name="a01t07s14o11" localSheetId="10">#REF!</definedName>
    <definedName name="a01t07s14o11" localSheetId="13">#REF!</definedName>
    <definedName name="a01t07s14o11" localSheetId="15">#REF!</definedName>
    <definedName name="a01t07s14o11" localSheetId="1">#REF!</definedName>
    <definedName name="a01t07s14o11" localSheetId="19">#REF!</definedName>
    <definedName name="a01t07s14o11" localSheetId="3">#REF!</definedName>
    <definedName name="a01t07s14o11" localSheetId="4">#REF!</definedName>
    <definedName name="a01t07s14o11" localSheetId="5">#REF!</definedName>
    <definedName name="a01t07s14o11">#REF!</definedName>
    <definedName name="a01t07s14o12" localSheetId="9">#REF!</definedName>
    <definedName name="a01t07s14o12" localSheetId="10">#REF!</definedName>
    <definedName name="a01t07s14o12" localSheetId="13">#REF!</definedName>
    <definedName name="a01t07s14o12" localSheetId="15">#REF!</definedName>
    <definedName name="a01t07s14o12" localSheetId="1">#REF!</definedName>
    <definedName name="a01t07s14o12" localSheetId="19">#REF!</definedName>
    <definedName name="a01t07s14o12" localSheetId="3">#REF!</definedName>
    <definedName name="a01t07s14o12" localSheetId="4">#REF!</definedName>
    <definedName name="a01t07s14o12" localSheetId="5">#REF!</definedName>
    <definedName name="a01t07s14o12">#REF!</definedName>
    <definedName name="a01t07s14o13" localSheetId="9">#REF!</definedName>
    <definedName name="a01t07s14o13" localSheetId="10">#REF!</definedName>
    <definedName name="a01t07s14o13" localSheetId="13">#REF!</definedName>
    <definedName name="a01t07s14o13" localSheetId="15">#REF!</definedName>
    <definedName name="a01t07s14o13" localSheetId="1">#REF!</definedName>
    <definedName name="a01t07s14o13" localSheetId="19">#REF!</definedName>
    <definedName name="a01t07s14o13" localSheetId="3">#REF!</definedName>
    <definedName name="a01t07s14o13" localSheetId="4">#REF!</definedName>
    <definedName name="a01t07s14o13" localSheetId="5">#REF!</definedName>
    <definedName name="a01t07s14o13">#REF!</definedName>
    <definedName name="a01t07s14o14" localSheetId="9">#REF!</definedName>
    <definedName name="a01t07s14o14" localSheetId="10">#REF!</definedName>
    <definedName name="a01t07s14o14" localSheetId="13">#REF!</definedName>
    <definedName name="a01t07s14o14" localSheetId="15">#REF!</definedName>
    <definedName name="a01t07s14o14" localSheetId="1">#REF!</definedName>
    <definedName name="a01t07s14o14" localSheetId="19">#REF!</definedName>
    <definedName name="a01t07s14o14" localSheetId="3">#REF!</definedName>
    <definedName name="a01t07s14o14" localSheetId="4">#REF!</definedName>
    <definedName name="a01t07s14o14" localSheetId="5">#REF!</definedName>
    <definedName name="a01t07s14o14">#REF!</definedName>
    <definedName name="a01t07s15o01" localSheetId="9">#REF!</definedName>
    <definedName name="a01t07s15o01" localSheetId="10">#REF!</definedName>
    <definedName name="a01t07s15o01" localSheetId="13">#REF!</definedName>
    <definedName name="a01t07s15o01" localSheetId="15">#REF!</definedName>
    <definedName name="a01t07s15o01" localSheetId="1">#REF!</definedName>
    <definedName name="a01t07s15o01" localSheetId="19">#REF!</definedName>
    <definedName name="a01t07s15o01" localSheetId="3">#REF!</definedName>
    <definedName name="a01t07s15o01" localSheetId="4">#REF!</definedName>
    <definedName name="a01t07s15o01" localSheetId="5">#REF!</definedName>
    <definedName name="a01t07s15o01">#REF!</definedName>
    <definedName name="a01t07s15o02" localSheetId="9">#REF!</definedName>
    <definedName name="a01t07s15o02" localSheetId="10">#REF!</definedName>
    <definedName name="a01t07s15o02" localSheetId="13">#REF!</definedName>
    <definedName name="a01t07s15o02" localSheetId="15">#REF!</definedName>
    <definedName name="a01t07s15o02" localSheetId="1">#REF!</definedName>
    <definedName name="a01t07s15o02" localSheetId="19">#REF!</definedName>
    <definedName name="a01t07s15o02" localSheetId="3">#REF!</definedName>
    <definedName name="a01t07s15o02" localSheetId="4">#REF!</definedName>
    <definedName name="a01t07s15o02" localSheetId="5">#REF!</definedName>
    <definedName name="a01t07s15o02">#REF!</definedName>
    <definedName name="a01t07s15o03" localSheetId="9">#REF!</definedName>
    <definedName name="a01t07s15o03" localSheetId="10">#REF!</definedName>
    <definedName name="a01t07s15o03" localSheetId="13">#REF!</definedName>
    <definedName name="a01t07s15o03" localSheetId="15">#REF!</definedName>
    <definedName name="a01t07s15o03" localSheetId="1">#REF!</definedName>
    <definedName name="a01t07s15o03" localSheetId="19">#REF!</definedName>
    <definedName name="a01t07s15o03" localSheetId="3">#REF!</definedName>
    <definedName name="a01t07s15o03" localSheetId="4">#REF!</definedName>
    <definedName name="a01t07s15o03" localSheetId="5">#REF!</definedName>
    <definedName name="a01t07s15o03">#REF!</definedName>
    <definedName name="a01t07s15o04" localSheetId="9">#REF!</definedName>
    <definedName name="a01t07s15o04" localSheetId="10">#REF!</definedName>
    <definedName name="a01t07s15o04" localSheetId="13">#REF!</definedName>
    <definedName name="a01t07s15o04" localSheetId="15">#REF!</definedName>
    <definedName name="a01t07s15o04" localSheetId="1">#REF!</definedName>
    <definedName name="a01t07s15o04" localSheetId="19">#REF!</definedName>
    <definedName name="a01t07s15o04" localSheetId="3">#REF!</definedName>
    <definedName name="a01t07s15o04" localSheetId="4">#REF!</definedName>
    <definedName name="a01t07s15o04" localSheetId="5">#REF!</definedName>
    <definedName name="a01t07s15o04">#REF!</definedName>
    <definedName name="a01t07s15o05" localSheetId="9">#REF!</definedName>
    <definedName name="a01t07s15o05" localSheetId="10">#REF!</definedName>
    <definedName name="a01t07s15o05" localSheetId="13">#REF!</definedName>
    <definedName name="a01t07s15o05" localSheetId="15">#REF!</definedName>
    <definedName name="a01t07s15o05" localSheetId="1">#REF!</definedName>
    <definedName name="a01t07s15o05" localSheetId="19">#REF!</definedName>
    <definedName name="a01t07s15o05" localSheetId="3">#REF!</definedName>
    <definedName name="a01t07s15o05" localSheetId="4">#REF!</definedName>
    <definedName name="a01t07s15o05" localSheetId="5">#REF!</definedName>
    <definedName name="a01t07s15o05">#REF!</definedName>
    <definedName name="a01t07s15o06" localSheetId="9">#REF!</definedName>
    <definedName name="a01t07s15o06" localSheetId="10">#REF!</definedName>
    <definedName name="a01t07s15o06" localSheetId="13">#REF!</definedName>
    <definedName name="a01t07s15o06" localSheetId="15">#REF!</definedName>
    <definedName name="a01t07s15o06" localSheetId="1">#REF!</definedName>
    <definedName name="a01t07s15o06" localSheetId="19">#REF!</definedName>
    <definedName name="a01t07s15o06" localSheetId="3">#REF!</definedName>
    <definedName name="a01t07s15o06" localSheetId="4">#REF!</definedName>
    <definedName name="a01t07s15o06" localSheetId="5">#REF!</definedName>
    <definedName name="a01t07s15o06">#REF!</definedName>
    <definedName name="a01t07s15o07" localSheetId="9">#REF!</definedName>
    <definedName name="a01t07s15o07" localSheetId="10">#REF!</definedName>
    <definedName name="a01t07s15o07" localSheetId="13">#REF!</definedName>
    <definedName name="a01t07s15o07" localSheetId="15">#REF!</definedName>
    <definedName name="a01t07s15o07" localSheetId="1">#REF!</definedName>
    <definedName name="a01t07s15o07" localSheetId="19">#REF!</definedName>
    <definedName name="a01t07s15o07" localSheetId="3">#REF!</definedName>
    <definedName name="a01t07s15o07" localSheetId="4">#REF!</definedName>
    <definedName name="a01t07s15o07" localSheetId="5">#REF!</definedName>
    <definedName name="a01t07s15o07">#REF!</definedName>
    <definedName name="a01t07s15o08" localSheetId="9">#REF!</definedName>
    <definedName name="a01t07s15o08" localSheetId="10">#REF!</definedName>
    <definedName name="a01t07s15o08" localSheetId="13">#REF!</definedName>
    <definedName name="a01t07s15o08" localSheetId="15">#REF!</definedName>
    <definedName name="a01t07s15o08" localSheetId="1">#REF!</definedName>
    <definedName name="a01t07s15o08" localSheetId="19">#REF!</definedName>
    <definedName name="a01t07s15o08" localSheetId="3">#REF!</definedName>
    <definedName name="a01t07s15o08" localSheetId="4">#REF!</definedName>
    <definedName name="a01t07s15o08" localSheetId="5">#REF!</definedName>
    <definedName name="a01t07s15o08">#REF!</definedName>
    <definedName name="a01t07s15o09" localSheetId="9">#REF!</definedName>
    <definedName name="a01t07s15o09" localSheetId="10">#REF!</definedName>
    <definedName name="a01t07s15o09" localSheetId="13">#REF!</definedName>
    <definedName name="a01t07s15o09" localSheetId="15">#REF!</definedName>
    <definedName name="a01t07s15o09" localSheetId="1">#REF!</definedName>
    <definedName name="a01t07s15o09" localSheetId="19">#REF!</definedName>
    <definedName name="a01t07s15o09" localSheetId="3">#REF!</definedName>
    <definedName name="a01t07s15o09" localSheetId="4">#REF!</definedName>
    <definedName name="a01t07s15o09" localSheetId="5">#REF!</definedName>
    <definedName name="a01t07s15o09">#REF!</definedName>
    <definedName name="a01t07s15o10" localSheetId="9">#REF!</definedName>
    <definedName name="a01t07s15o10" localSheetId="10">#REF!</definedName>
    <definedName name="a01t07s15o10" localSheetId="13">#REF!</definedName>
    <definedName name="a01t07s15o10" localSheetId="15">#REF!</definedName>
    <definedName name="a01t07s15o10" localSheetId="1">#REF!</definedName>
    <definedName name="a01t07s15o10" localSheetId="19">#REF!</definedName>
    <definedName name="a01t07s15o10" localSheetId="3">#REF!</definedName>
    <definedName name="a01t07s15o10" localSheetId="4">#REF!</definedName>
    <definedName name="a01t07s15o10" localSheetId="5">#REF!</definedName>
    <definedName name="a01t07s15o10">#REF!</definedName>
    <definedName name="a01t07s15o11" localSheetId="9">#REF!</definedName>
    <definedName name="a01t07s15o11" localSheetId="10">#REF!</definedName>
    <definedName name="a01t07s15o11" localSheetId="13">#REF!</definedName>
    <definedName name="a01t07s15o11" localSheetId="15">#REF!</definedName>
    <definedName name="a01t07s15o11" localSheetId="1">#REF!</definedName>
    <definedName name="a01t07s15o11" localSheetId="19">#REF!</definedName>
    <definedName name="a01t07s15o11" localSheetId="3">#REF!</definedName>
    <definedName name="a01t07s15o11" localSheetId="4">#REF!</definedName>
    <definedName name="a01t07s15o11" localSheetId="5">#REF!</definedName>
    <definedName name="a01t07s15o11">#REF!</definedName>
    <definedName name="a01t07s15o12" localSheetId="9">#REF!</definedName>
    <definedName name="a01t07s15o12" localSheetId="10">#REF!</definedName>
    <definedName name="a01t07s15o12" localSheetId="13">#REF!</definedName>
    <definedName name="a01t07s15o12" localSheetId="15">#REF!</definedName>
    <definedName name="a01t07s15o12" localSheetId="1">#REF!</definedName>
    <definedName name="a01t07s15o12" localSheetId="19">#REF!</definedName>
    <definedName name="a01t07s15o12" localSheetId="3">#REF!</definedName>
    <definedName name="a01t07s15o12" localSheetId="4">#REF!</definedName>
    <definedName name="a01t07s15o12" localSheetId="5">#REF!</definedName>
    <definedName name="a01t07s15o12">#REF!</definedName>
    <definedName name="a01t07s15o13" localSheetId="9">#REF!</definedName>
    <definedName name="a01t07s15o13" localSheetId="10">#REF!</definedName>
    <definedName name="a01t07s15o13" localSheetId="13">#REF!</definedName>
    <definedName name="a01t07s15o13" localSheetId="15">#REF!</definedName>
    <definedName name="a01t07s15o13" localSheetId="1">#REF!</definedName>
    <definedName name="a01t07s15o13" localSheetId="19">#REF!</definedName>
    <definedName name="a01t07s15o13" localSheetId="3">#REF!</definedName>
    <definedName name="a01t07s15o13" localSheetId="4">#REF!</definedName>
    <definedName name="a01t07s15o13" localSheetId="5">#REF!</definedName>
    <definedName name="a01t07s15o13">#REF!</definedName>
    <definedName name="a01t07s15o14" localSheetId="9">#REF!</definedName>
    <definedName name="a01t07s15o14" localSheetId="10">#REF!</definedName>
    <definedName name="a01t07s15o14" localSheetId="13">#REF!</definedName>
    <definedName name="a01t07s15o14" localSheetId="15">#REF!</definedName>
    <definedName name="a01t07s15o14" localSheetId="1">#REF!</definedName>
    <definedName name="a01t07s15o14" localSheetId="19">#REF!</definedName>
    <definedName name="a01t07s15o14" localSheetId="3">#REF!</definedName>
    <definedName name="a01t07s15o14" localSheetId="4">#REF!</definedName>
    <definedName name="a01t07s15o14" localSheetId="5">#REF!</definedName>
    <definedName name="a01t07s15o14">#REF!</definedName>
    <definedName name="a01t07s16o01" localSheetId="9">#REF!</definedName>
    <definedName name="a01t07s16o01" localSheetId="10">#REF!</definedName>
    <definedName name="a01t07s16o01" localSheetId="13">#REF!</definedName>
    <definedName name="a01t07s16o01" localSheetId="15">#REF!</definedName>
    <definedName name="a01t07s16o01" localSheetId="1">#REF!</definedName>
    <definedName name="a01t07s16o01" localSheetId="19">#REF!</definedName>
    <definedName name="a01t07s16o01" localSheetId="3">#REF!</definedName>
    <definedName name="a01t07s16o01" localSheetId="4">#REF!</definedName>
    <definedName name="a01t07s16o01" localSheetId="5">#REF!</definedName>
    <definedName name="a01t07s16o01">#REF!</definedName>
    <definedName name="a01t07s16o02" localSheetId="9">#REF!</definedName>
    <definedName name="a01t07s16o02" localSheetId="10">#REF!</definedName>
    <definedName name="a01t07s16o02" localSheetId="13">#REF!</definedName>
    <definedName name="a01t07s16o02" localSheetId="15">#REF!</definedName>
    <definedName name="a01t07s16o02" localSheetId="1">#REF!</definedName>
    <definedName name="a01t07s16o02" localSheetId="19">#REF!</definedName>
    <definedName name="a01t07s16o02" localSheetId="3">#REF!</definedName>
    <definedName name="a01t07s16o02" localSheetId="4">#REF!</definedName>
    <definedName name="a01t07s16o02" localSheetId="5">#REF!</definedName>
    <definedName name="a01t07s16o02">#REF!</definedName>
    <definedName name="a01t07s16o03" localSheetId="9">#REF!</definedName>
    <definedName name="a01t07s16o03" localSheetId="10">#REF!</definedName>
    <definedName name="a01t07s16o03" localSheetId="13">#REF!</definedName>
    <definedName name="a01t07s16o03" localSheetId="15">#REF!</definedName>
    <definedName name="a01t07s16o03" localSheetId="1">#REF!</definedName>
    <definedName name="a01t07s16o03" localSheetId="19">#REF!</definedName>
    <definedName name="a01t07s16o03" localSheetId="3">#REF!</definedName>
    <definedName name="a01t07s16o03" localSheetId="4">#REF!</definedName>
    <definedName name="a01t07s16o03" localSheetId="5">#REF!</definedName>
    <definedName name="a01t07s16o03">#REF!</definedName>
    <definedName name="a01t07s16o04" localSheetId="9">#REF!</definedName>
    <definedName name="a01t07s16o04" localSheetId="10">#REF!</definedName>
    <definedName name="a01t07s16o04" localSheetId="13">#REF!</definedName>
    <definedName name="a01t07s16o04" localSheetId="15">#REF!</definedName>
    <definedName name="a01t07s16o04" localSheetId="1">#REF!</definedName>
    <definedName name="a01t07s16o04" localSheetId="19">#REF!</definedName>
    <definedName name="a01t07s16o04" localSheetId="3">#REF!</definedName>
    <definedName name="a01t07s16o04" localSheetId="4">#REF!</definedName>
    <definedName name="a01t07s16o04" localSheetId="5">#REF!</definedName>
    <definedName name="a01t07s16o04">#REF!</definedName>
    <definedName name="a01t07s16o05" localSheetId="9">#REF!</definedName>
    <definedName name="a01t07s16o05" localSheetId="10">#REF!</definedName>
    <definedName name="a01t07s16o05" localSheetId="13">#REF!</definedName>
    <definedName name="a01t07s16o05" localSheetId="15">#REF!</definedName>
    <definedName name="a01t07s16o05" localSheetId="1">#REF!</definedName>
    <definedName name="a01t07s16o05" localSheetId="19">#REF!</definedName>
    <definedName name="a01t07s16o05" localSheetId="3">#REF!</definedName>
    <definedName name="a01t07s16o05" localSheetId="4">#REF!</definedName>
    <definedName name="a01t07s16o05" localSheetId="5">#REF!</definedName>
    <definedName name="a01t07s16o05">#REF!</definedName>
    <definedName name="a01t07s16o06" localSheetId="9">#REF!</definedName>
    <definedName name="a01t07s16o06" localSheetId="10">#REF!</definedName>
    <definedName name="a01t07s16o06" localSheetId="13">#REF!</definedName>
    <definedName name="a01t07s16o06" localSheetId="15">#REF!</definedName>
    <definedName name="a01t07s16o06" localSheetId="1">#REF!</definedName>
    <definedName name="a01t07s16o06" localSheetId="19">#REF!</definedName>
    <definedName name="a01t07s16o06" localSheetId="3">#REF!</definedName>
    <definedName name="a01t07s16o06" localSheetId="4">#REF!</definedName>
    <definedName name="a01t07s16o06" localSheetId="5">#REF!</definedName>
    <definedName name="a01t07s16o06">#REF!</definedName>
    <definedName name="a01t07s16o07" localSheetId="9">#REF!</definedName>
    <definedName name="a01t07s16o07" localSheetId="10">#REF!</definedName>
    <definedName name="a01t07s16o07" localSheetId="13">#REF!</definedName>
    <definedName name="a01t07s16o07" localSheetId="15">#REF!</definedName>
    <definedName name="a01t07s16o07" localSheetId="1">#REF!</definedName>
    <definedName name="a01t07s16o07" localSheetId="19">#REF!</definedName>
    <definedName name="a01t07s16o07" localSheetId="3">#REF!</definedName>
    <definedName name="a01t07s16o07" localSheetId="4">#REF!</definedName>
    <definedName name="a01t07s16o07" localSheetId="5">#REF!</definedName>
    <definedName name="a01t07s16o07">#REF!</definedName>
    <definedName name="a01t07s16o08" localSheetId="9">#REF!</definedName>
    <definedName name="a01t07s16o08" localSheetId="10">#REF!</definedName>
    <definedName name="a01t07s16o08" localSheetId="13">#REF!</definedName>
    <definedName name="a01t07s16o08" localSheetId="15">#REF!</definedName>
    <definedName name="a01t07s16o08" localSheetId="1">#REF!</definedName>
    <definedName name="a01t07s16o08" localSheetId="19">#REF!</definedName>
    <definedName name="a01t07s16o08" localSheetId="3">#REF!</definedName>
    <definedName name="a01t07s16o08" localSheetId="4">#REF!</definedName>
    <definedName name="a01t07s16o08" localSheetId="5">#REF!</definedName>
    <definedName name="a01t07s16o08">#REF!</definedName>
    <definedName name="a01t07s16o09" localSheetId="9">#REF!</definedName>
    <definedName name="a01t07s16o09" localSheetId="10">#REF!</definedName>
    <definedName name="a01t07s16o09" localSheetId="13">#REF!</definedName>
    <definedName name="a01t07s16o09" localSheetId="15">#REF!</definedName>
    <definedName name="a01t07s16o09" localSheetId="1">#REF!</definedName>
    <definedName name="a01t07s16o09" localSheetId="19">#REF!</definedName>
    <definedName name="a01t07s16o09" localSheetId="3">#REF!</definedName>
    <definedName name="a01t07s16o09" localSheetId="4">#REF!</definedName>
    <definedName name="a01t07s16o09" localSheetId="5">#REF!</definedName>
    <definedName name="a01t07s16o09">#REF!</definedName>
    <definedName name="a01t07s16o10" localSheetId="9">#REF!</definedName>
    <definedName name="a01t07s16o10" localSheetId="10">#REF!</definedName>
    <definedName name="a01t07s16o10" localSheetId="13">#REF!</definedName>
    <definedName name="a01t07s16o10" localSheetId="15">#REF!</definedName>
    <definedName name="a01t07s16o10" localSheetId="1">#REF!</definedName>
    <definedName name="a01t07s16o10" localSheetId="19">#REF!</definedName>
    <definedName name="a01t07s16o10" localSheetId="3">#REF!</definedName>
    <definedName name="a01t07s16o10" localSheetId="4">#REF!</definedName>
    <definedName name="a01t07s16o10" localSheetId="5">#REF!</definedName>
    <definedName name="a01t07s16o10">#REF!</definedName>
    <definedName name="a01t07s16o11" localSheetId="9">#REF!</definedName>
    <definedName name="a01t07s16o11" localSheetId="10">#REF!</definedName>
    <definedName name="a01t07s16o11" localSheetId="13">#REF!</definedName>
    <definedName name="a01t07s16o11" localSheetId="15">#REF!</definedName>
    <definedName name="a01t07s16o11" localSheetId="1">#REF!</definedName>
    <definedName name="a01t07s16o11" localSheetId="19">#REF!</definedName>
    <definedName name="a01t07s16o11" localSheetId="3">#REF!</definedName>
    <definedName name="a01t07s16o11" localSheetId="4">#REF!</definedName>
    <definedName name="a01t07s16o11" localSheetId="5">#REF!</definedName>
    <definedName name="a01t07s16o11">#REF!</definedName>
    <definedName name="a01t07s16o12" localSheetId="9">#REF!</definedName>
    <definedName name="a01t07s16o12" localSheetId="10">#REF!</definedName>
    <definedName name="a01t07s16o12" localSheetId="13">#REF!</definedName>
    <definedName name="a01t07s16o12" localSheetId="15">#REF!</definedName>
    <definedName name="a01t07s16o12" localSheetId="1">#REF!</definedName>
    <definedName name="a01t07s16o12" localSheetId="19">#REF!</definedName>
    <definedName name="a01t07s16o12" localSheetId="3">#REF!</definedName>
    <definedName name="a01t07s16o12" localSheetId="4">#REF!</definedName>
    <definedName name="a01t07s16o12" localSheetId="5">#REF!</definedName>
    <definedName name="a01t07s16o12">#REF!</definedName>
    <definedName name="a01t07s16o13" localSheetId="9">#REF!</definedName>
    <definedName name="a01t07s16o13" localSheetId="10">#REF!</definedName>
    <definedName name="a01t07s16o13" localSheetId="13">#REF!</definedName>
    <definedName name="a01t07s16o13" localSheetId="15">#REF!</definedName>
    <definedName name="a01t07s16o13" localSheetId="1">#REF!</definedName>
    <definedName name="a01t07s16o13" localSheetId="19">#REF!</definedName>
    <definedName name="a01t07s16o13" localSheetId="3">#REF!</definedName>
    <definedName name="a01t07s16o13" localSheetId="4">#REF!</definedName>
    <definedName name="a01t07s16o13" localSheetId="5">#REF!</definedName>
    <definedName name="a01t07s16o13">#REF!</definedName>
    <definedName name="a01t07s16o14" localSheetId="9">#REF!</definedName>
    <definedName name="a01t07s16o14" localSheetId="10">#REF!</definedName>
    <definedName name="a01t07s16o14" localSheetId="13">#REF!</definedName>
    <definedName name="a01t07s16o14" localSheetId="15">#REF!</definedName>
    <definedName name="a01t07s16o14" localSheetId="1">#REF!</definedName>
    <definedName name="a01t07s16o14" localSheetId="19">#REF!</definedName>
    <definedName name="a01t07s16o14" localSheetId="3">#REF!</definedName>
    <definedName name="a01t07s16o14" localSheetId="4">#REF!</definedName>
    <definedName name="a01t07s16o14" localSheetId="5">#REF!</definedName>
    <definedName name="a01t07s16o14">#REF!</definedName>
    <definedName name="a01t07s17o01" localSheetId="9">#REF!</definedName>
    <definedName name="a01t07s17o01" localSheetId="10">#REF!</definedName>
    <definedName name="a01t07s17o01" localSheetId="13">#REF!</definedName>
    <definedName name="a01t07s17o01" localSheetId="15">#REF!</definedName>
    <definedName name="a01t07s17o01" localSheetId="1">#REF!</definedName>
    <definedName name="a01t07s17o01" localSheetId="19">#REF!</definedName>
    <definedName name="a01t07s17o01" localSheetId="3">#REF!</definedName>
    <definedName name="a01t07s17o01" localSheetId="4">#REF!</definedName>
    <definedName name="a01t07s17o01" localSheetId="5">#REF!</definedName>
    <definedName name="a01t07s17o01">#REF!</definedName>
    <definedName name="a01t07s17o02" localSheetId="9">#REF!</definedName>
    <definedName name="a01t07s17o02" localSheetId="10">#REF!</definedName>
    <definedName name="a01t07s17o02" localSheetId="13">#REF!</definedName>
    <definedName name="a01t07s17o02" localSheetId="15">#REF!</definedName>
    <definedName name="a01t07s17o02" localSheetId="1">#REF!</definedName>
    <definedName name="a01t07s17o02" localSheetId="19">#REF!</definedName>
    <definedName name="a01t07s17o02" localSheetId="3">#REF!</definedName>
    <definedName name="a01t07s17o02" localSheetId="4">#REF!</definedName>
    <definedName name="a01t07s17o02" localSheetId="5">#REF!</definedName>
    <definedName name="a01t07s17o02">#REF!</definedName>
    <definedName name="a01t07s17o03" localSheetId="9">#REF!</definedName>
    <definedName name="a01t07s17o03" localSheetId="10">#REF!</definedName>
    <definedName name="a01t07s17o03" localSheetId="13">#REF!</definedName>
    <definedName name="a01t07s17o03" localSheetId="15">#REF!</definedName>
    <definedName name="a01t07s17o03" localSheetId="1">#REF!</definedName>
    <definedName name="a01t07s17o03" localSheetId="19">#REF!</definedName>
    <definedName name="a01t07s17o03" localSheetId="3">#REF!</definedName>
    <definedName name="a01t07s17o03" localSheetId="4">#REF!</definedName>
    <definedName name="a01t07s17o03" localSheetId="5">#REF!</definedName>
    <definedName name="a01t07s17o03">#REF!</definedName>
    <definedName name="a01t07s17o04" localSheetId="9">#REF!</definedName>
    <definedName name="a01t07s17o04" localSheetId="10">#REF!</definedName>
    <definedName name="a01t07s17o04" localSheetId="13">#REF!</definedName>
    <definedName name="a01t07s17o04" localSheetId="15">#REF!</definedName>
    <definedName name="a01t07s17o04" localSheetId="1">#REF!</definedName>
    <definedName name="a01t07s17o04" localSheetId="19">#REF!</definedName>
    <definedName name="a01t07s17o04" localSheetId="3">#REF!</definedName>
    <definedName name="a01t07s17o04" localSheetId="4">#REF!</definedName>
    <definedName name="a01t07s17o04" localSheetId="5">#REF!</definedName>
    <definedName name="a01t07s17o04">#REF!</definedName>
    <definedName name="a01t07s17o05" localSheetId="9">#REF!</definedName>
    <definedName name="a01t07s17o05" localSheetId="10">#REF!</definedName>
    <definedName name="a01t07s17o05" localSheetId="13">#REF!</definedName>
    <definedName name="a01t07s17o05" localSheetId="15">#REF!</definedName>
    <definedName name="a01t07s17o05" localSheetId="1">#REF!</definedName>
    <definedName name="a01t07s17o05" localSheetId="19">#REF!</definedName>
    <definedName name="a01t07s17o05" localSheetId="3">#REF!</definedName>
    <definedName name="a01t07s17o05" localSheetId="4">#REF!</definedName>
    <definedName name="a01t07s17o05" localSheetId="5">#REF!</definedName>
    <definedName name="a01t07s17o05">#REF!</definedName>
    <definedName name="a01t07s17o06" localSheetId="9">#REF!</definedName>
    <definedName name="a01t07s17o06" localSheetId="10">#REF!</definedName>
    <definedName name="a01t07s17o06" localSheetId="13">#REF!</definedName>
    <definedName name="a01t07s17o06" localSheetId="15">#REF!</definedName>
    <definedName name="a01t07s17o06" localSheetId="1">#REF!</definedName>
    <definedName name="a01t07s17o06" localSheetId="19">#REF!</definedName>
    <definedName name="a01t07s17o06" localSheetId="3">#REF!</definedName>
    <definedName name="a01t07s17o06" localSheetId="4">#REF!</definedName>
    <definedName name="a01t07s17o06" localSheetId="5">#REF!</definedName>
    <definedName name="a01t07s17o06">#REF!</definedName>
    <definedName name="a01t07s17o07" localSheetId="9">#REF!</definedName>
    <definedName name="a01t07s17o07" localSheetId="10">#REF!</definedName>
    <definedName name="a01t07s17o07" localSheetId="13">#REF!</definedName>
    <definedName name="a01t07s17o07" localSheetId="15">#REF!</definedName>
    <definedName name="a01t07s17o07" localSheetId="1">#REF!</definedName>
    <definedName name="a01t07s17o07" localSheetId="19">#REF!</definedName>
    <definedName name="a01t07s17o07" localSheetId="3">#REF!</definedName>
    <definedName name="a01t07s17o07" localSheetId="4">#REF!</definedName>
    <definedName name="a01t07s17o07" localSheetId="5">#REF!</definedName>
    <definedName name="a01t07s17o07">#REF!</definedName>
    <definedName name="a01t07s17o08" localSheetId="9">#REF!</definedName>
    <definedName name="a01t07s17o08" localSheetId="10">#REF!</definedName>
    <definedName name="a01t07s17o08" localSheetId="13">#REF!</definedName>
    <definedName name="a01t07s17o08" localSheetId="15">#REF!</definedName>
    <definedName name="a01t07s17o08" localSheetId="1">#REF!</definedName>
    <definedName name="a01t07s17o08" localSheetId="19">#REF!</definedName>
    <definedName name="a01t07s17o08" localSheetId="3">#REF!</definedName>
    <definedName name="a01t07s17o08" localSheetId="4">#REF!</definedName>
    <definedName name="a01t07s17o08" localSheetId="5">#REF!</definedName>
    <definedName name="a01t07s17o08">#REF!</definedName>
    <definedName name="a01t07s17o09" localSheetId="9">#REF!</definedName>
    <definedName name="a01t07s17o09" localSheetId="10">#REF!</definedName>
    <definedName name="a01t07s17o09" localSheetId="13">#REF!</definedName>
    <definedName name="a01t07s17o09" localSheetId="15">#REF!</definedName>
    <definedName name="a01t07s17o09" localSheetId="1">#REF!</definedName>
    <definedName name="a01t07s17o09" localSheetId="19">#REF!</definedName>
    <definedName name="a01t07s17o09" localSheetId="3">#REF!</definedName>
    <definedName name="a01t07s17o09" localSheetId="4">#REF!</definedName>
    <definedName name="a01t07s17o09" localSheetId="5">#REF!</definedName>
    <definedName name="a01t07s17o09">#REF!</definedName>
    <definedName name="a01t07s17o10" localSheetId="9">#REF!</definedName>
    <definedName name="a01t07s17o10" localSheetId="10">#REF!</definedName>
    <definedName name="a01t07s17o10" localSheetId="13">#REF!</definedName>
    <definedName name="a01t07s17o10" localSheetId="15">#REF!</definedName>
    <definedName name="a01t07s17o10" localSheetId="1">#REF!</definedName>
    <definedName name="a01t07s17o10" localSheetId="19">#REF!</definedName>
    <definedName name="a01t07s17o10" localSheetId="3">#REF!</definedName>
    <definedName name="a01t07s17o10" localSheetId="4">#REF!</definedName>
    <definedName name="a01t07s17o10" localSheetId="5">#REF!</definedName>
    <definedName name="a01t07s17o10">#REF!</definedName>
    <definedName name="a01t07s17o11" localSheetId="9">#REF!</definedName>
    <definedName name="a01t07s17o11" localSheetId="10">#REF!</definedName>
    <definedName name="a01t07s17o11" localSheetId="13">#REF!</definedName>
    <definedName name="a01t07s17o11" localSheetId="15">#REF!</definedName>
    <definedName name="a01t07s17o11" localSheetId="1">#REF!</definedName>
    <definedName name="a01t07s17o11" localSheetId="19">#REF!</definedName>
    <definedName name="a01t07s17o11" localSheetId="3">#REF!</definedName>
    <definedName name="a01t07s17o11" localSheetId="4">#REF!</definedName>
    <definedName name="a01t07s17o11" localSheetId="5">#REF!</definedName>
    <definedName name="a01t07s17o11">#REF!</definedName>
    <definedName name="a01t07s17o12" localSheetId="9">#REF!</definedName>
    <definedName name="a01t07s17o12" localSheetId="10">#REF!</definedName>
    <definedName name="a01t07s17o12" localSheetId="13">#REF!</definedName>
    <definedName name="a01t07s17o12" localSheetId="15">#REF!</definedName>
    <definedName name="a01t07s17o12" localSheetId="1">#REF!</definedName>
    <definedName name="a01t07s17o12" localSheetId="19">#REF!</definedName>
    <definedName name="a01t07s17o12" localSheetId="3">#REF!</definedName>
    <definedName name="a01t07s17o12" localSheetId="4">#REF!</definedName>
    <definedName name="a01t07s17o12" localSheetId="5">#REF!</definedName>
    <definedName name="a01t07s17o12">#REF!</definedName>
    <definedName name="a01t07s17o13" localSheetId="9">#REF!</definedName>
    <definedName name="a01t07s17o13" localSheetId="10">#REF!</definedName>
    <definedName name="a01t07s17o13" localSheetId="13">#REF!</definedName>
    <definedName name="a01t07s17o13" localSheetId="15">#REF!</definedName>
    <definedName name="a01t07s17o13" localSheetId="1">#REF!</definedName>
    <definedName name="a01t07s17o13" localSheetId="19">#REF!</definedName>
    <definedName name="a01t07s17o13" localSheetId="3">#REF!</definedName>
    <definedName name="a01t07s17o13" localSheetId="4">#REF!</definedName>
    <definedName name="a01t07s17o13" localSheetId="5">#REF!</definedName>
    <definedName name="a01t07s17o13">#REF!</definedName>
    <definedName name="a01t07s17o14" localSheetId="9">#REF!</definedName>
    <definedName name="a01t07s17o14" localSheetId="10">#REF!</definedName>
    <definedName name="a01t07s17o14" localSheetId="13">#REF!</definedName>
    <definedName name="a01t07s17o14" localSheetId="15">#REF!</definedName>
    <definedName name="a01t07s17o14" localSheetId="1">#REF!</definedName>
    <definedName name="a01t07s17o14" localSheetId="19">#REF!</definedName>
    <definedName name="a01t07s17o14" localSheetId="3">#REF!</definedName>
    <definedName name="a01t07s17o14" localSheetId="4">#REF!</definedName>
    <definedName name="a01t07s17o14" localSheetId="5">#REF!</definedName>
    <definedName name="a01t07s17o14">#REF!</definedName>
    <definedName name="a01t07s18o01" localSheetId="9">#REF!</definedName>
    <definedName name="a01t07s18o01" localSheetId="10">#REF!</definedName>
    <definedName name="a01t07s18o01" localSheetId="13">#REF!</definedName>
    <definedName name="a01t07s18o01" localSheetId="15">#REF!</definedName>
    <definedName name="a01t07s18o01" localSheetId="1">#REF!</definedName>
    <definedName name="a01t07s18o01" localSheetId="19">#REF!</definedName>
    <definedName name="a01t07s18o01" localSheetId="3">#REF!</definedName>
    <definedName name="a01t07s18o01" localSheetId="4">#REF!</definedName>
    <definedName name="a01t07s18o01" localSheetId="5">#REF!</definedName>
    <definedName name="a01t07s18o01">#REF!</definedName>
    <definedName name="a01t07s18o02" localSheetId="9">#REF!</definedName>
    <definedName name="a01t07s18o02" localSheetId="10">#REF!</definedName>
    <definedName name="a01t07s18o02" localSheetId="13">#REF!</definedName>
    <definedName name="a01t07s18o02" localSheetId="15">#REF!</definedName>
    <definedName name="a01t07s18o02" localSheetId="1">#REF!</definedName>
    <definedName name="a01t07s18o02" localSheetId="19">#REF!</definedName>
    <definedName name="a01t07s18o02" localSheetId="3">#REF!</definedName>
    <definedName name="a01t07s18o02" localSheetId="4">#REF!</definedName>
    <definedName name="a01t07s18o02" localSheetId="5">#REF!</definedName>
    <definedName name="a01t07s18o02">#REF!</definedName>
    <definedName name="a01t07s18o03" localSheetId="9">#REF!</definedName>
    <definedName name="a01t07s18o03" localSheetId="10">#REF!</definedName>
    <definedName name="a01t07s18o03" localSheetId="13">#REF!</definedName>
    <definedName name="a01t07s18o03" localSheetId="15">#REF!</definedName>
    <definedName name="a01t07s18o03" localSheetId="1">#REF!</definedName>
    <definedName name="a01t07s18o03" localSheetId="19">#REF!</definedName>
    <definedName name="a01t07s18o03" localSheetId="3">#REF!</definedName>
    <definedName name="a01t07s18o03" localSheetId="4">#REF!</definedName>
    <definedName name="a01t07s18o03" localSheetId="5">#REF!</definedName>
    <definedName name="a01t07s18o03">#REF!</definedName>
    <definedName name="a01t07s18o04" localSheetId="9">#REF!</definedName>
    <definedName name="a01t07s18o04" localSheetId="10">#REF!</definedName>
    <definedName name="a01t07s18o04" localSheetId="13">#REF!</definedName>
    <definedName name="a01t07s18o04" localSheetId="15">#REF!</definedName>
    <definedName name="a01t07s18o04" localSheetId="1">#REF!</definedName>
    <definedName name="a01t07s18o04" localSheetId="19">#REF!</definedName>
    <definedName name="a01t07s18o04" localSheetId="3">#REF!</definedName>
    <definedName name="a01t07s18o04" localSheetId="4">#REF!</definedName>
    <definedName name="a01t07s18o04" localSheetId="5">#REF!</definedName>
    <definedName name="a01t07s18o04">#REF!</definedName>
    <definedName name="a01t07s18o05" localSheetId="9">#REF!</definedName>
    <definedName name="a01t07s18o05" localSheetId="10">#REF!</definedName>
    <definedName name="a01t07s18o05" localSheetId="13">#REF!</definedName>
    <definedName name="a01t07s18o05" localSheetId="15">#REF!</definedName>
    <definedName name="a01t07s18o05" localSheetId="1">#REF!</definedName>
    <definedName name="a01t07s18o05" localSheetId="19">#REF!</definedName>
    <definedName name="a01t07s18o05" localSheetId="3">#REF!</definedName>
    <definedName name="a01t07s18o05" localSheetId="4">#REF!</definedName>
    <definedName name="a01t07s18o05" localSheetId="5">#REF!</definedName>
    <definedName name="a01t07s18o05">#REF!</definedName>
    <definedName name="a01t07s18o06" localSheetId="9">#REF!</definedName>
    <definedName name="a01t07s18o06" localSheetId="10">#REF!</definedName>
    <definedName name="a01t07s18o06" localSheetId="13">#REF!</definedName>
    <definedName name="a01t07s18o06" localSheetId="15">#REF!</definedName>
    <definedName name="a01t07s18o06" localSheetId="1">#REF!</definedName>
    <definedName name="a01t07s18o06" localSheetId="19">#REF!</definedName>
    <definedName name="a01t07s18o06" localSheetId="3">#REF!</definedName>
    <definedName name="a01t07s18o06" localSheetId="4">#REF!</definedName>
    <definedName name="a01t07s18o06" localSheetId="5">#REF!</definedName>
    <definedName name="a01t07s18o06">#REF!</definedName>
    <definedName name="a01t07s18o07" localSheetId="9">#REF!</definedName>
    <definedName name="a01t07s18o07" localSheetId="10">#REF!</definedName>
    <definedName name="a01t07s18o07" localSheetId="13">#REF!</definedName>
    <definedName name="a01t07s18o07" localSheetId="15">#REF!</definedName>
    <definedName name="a01t07s18o07" localSheetId="1">#REF!</definedName>
    <definedName name="a01t07s18o07" localSheetId="19">#REF!</definedName>
    <definedName name="a01t07s18o07" localSheetId="3">#REF!</definedName>
    <definedName name="a01t07s18o07" localSheetId="4">#REF!</definedName>
    <definedName name="a01t07s18o07" localSheetId="5">#REF!</definedName>
    <definedName name="a01t07s18o07">#REF!</definedName>
    <definedName name="a01t07s18o08" localSheetId="9">#REF!</definedName>
    <definedName name="a01t07s18o08" localSheetId="10">#REF!</definedName>
    <definedName name="a01t07s18o08" localSheetId="13">#REF!</definedName>
    <definedName name="a01t07s18o08" localSheetId="15">#REF!</definedName>
    <definedName name="a01t07s18o08" localSheetId="1">#REF!</definedName>
    <definedName name="a01t07s18o08" localSheetId="19">#REF!</definedName>
    <definedName name="a01t07s18o08" localSheetId="3">#REF!</definedName>
    <definedName name="a01t07s18o08" localSheetId="4">#REF!</definedName>
    <definedName name="a01t07s18o08" localSheetId="5">#REF!</definedName>
    <definedName name="a01t07s18o08">#REF!</definedName>
    <definedName name="a01t07s18o09" localSheetId="9">#REF!</definedName>
    <definedName name="a01t07s18o09" localSheetId="10">#REF!</definedName>
    <definedName name="a01t07s18o09" localSheetId="13">#REF!</definedName>
    <definedName name="a01t07s18o09" localSheetId="15">#REF!</definedName>
    <definedName name="a01t07s18o09" localSheetId="1">#REF!</definedName>
    <definedName name="a01t07s18o09" localSheetId="19">#REF!</definedName>
    <definedName name="a01t07s18o09" localSheetId="3">#REF!</definedName>
    <definedName name="a01t07s18o09" localSheetId="4">#REF!</definedName>
    <definedName name="a01t07s18o09" localSheetId="5">#REF!</definedName>
    <definedName name="a01t07s18o09">#REF!</definedName>
    <definedName name="a01t07s18o10" localSheetId="9">#REF!</definedName>
    <definedName name="a01t07s18o10" localSheetId="10">#REF!</definedName>
    <definedName name="a01t07s18o10" localSheetId="13">#REF!</definedName>
    <definedName name="a01t07s18o10" localSheetId="15">#REF!</definedName>
    <definedName name="a01t07s18o10" localSheetId="1">#REF!</definedName>
    <definedName name="a01t07s18o10" localSheetId="19">#REF!</definedName>
    <definedName name="a01t07s18o10" localSheetId="3">#REF!</definedName>
    <definedName name="a01t07s18o10" localSheetId="4">#REF!</definedName>
    <definedName name="a01t07s18o10" localSheetId="5">#REF!</definedName>
    <definedName name="a01t07s18o10">#REF!</definedName>
    <definedName name="a01t07s18o11" localSheetId="9">#REF!</definedName>
    <definedName name="a01t07s18o11" localSheetId="10">#REF!</definedName>
    <definedName name="a01t07s18o11" localSheetId="13">#REF!</definedName>
    <definedName name="a01t07s18o11" localSheetId="15">#REF!</definedName>
    <definedName name="a01t07s18o11" localSheetId="1">#REF!</definedName>
    <definedName name="a01t07s18o11" localSheetId="19">#REF!</definedName>
    <definedName name="a01t07s18o11" localSheetId="3">#REF!</definedName>
    <definedName name="a01t07s18o11" localSheetId="4">#REF!</definedName>
    <definedName name="a01t07s18o11" localSheetId="5">#REF!</definedName>
    <definedName name="a01t07s18o11">#REF!</definedName>
    <definedName name="a01t07s18o12" localSheetId="9">#REF!</definedName>
    <definedName name="a01t07s18o12" localSheetId="10">#REF!</definedName>
    <definedName name="a01t07s18o12" localSheetId="13">#REF!</definedName>
    <definedName name="a01t07s18o12" localSheetId="15">#REF!</definedName>
    <definedName name="a01t07s18o12" localSheetId="1">#REF!</definedName>
    <definedName name="a01t07s18o12" localSheetId="19">#REF!</definedName>
    <definedName name="a01t07s18o12" localSheetId="3">#REF!</definedName>
    <definedName name="a01t07s18o12" localSheetId="4">#REF!</definedName>
    <definedName name="a01t07s18o12" localSheetId="5">#REF!</definedName>
    <definedName name="a01t07s18o12">#REF!</definedName>
    <definedName name="a01t07s18o13" localSheetId="9">#REF!</definedName>
    <definedName name="a01t07s18o13" localSheetId="10">#REF!</definedName>
    <definedName name="a01t07s18o13" localSheetId="13">#REF!</definedName>
    <definedName name="a01t07s18o13" localSheetId="15">#REF!</definedName>
    <definedName name="a01t07s18o13" localSheetId="1">#REF!</definedName>
    <definedName name="a01t07s18o13" localSheetId="19">#REF!</definedName>
    <definedName name="a01t07s18o13" localSheetId="3">#REF!</definedName>
    <definedName name="a01t07s18o13" localSheetId="4">#REF!</definedName>
    <definedName name="a01t07s18o13" localSheetId="5">#REF!</definedName>
    <definedName name="a01t07s18o13">#REF!</definedName>
    <definedName name="a01t07s18o14" localSheetId="9">#REF!</definedName>
    <definedName name="a01t07s18o14" localSheetId="10">#REF!</definedName>
    <definedName name="a01t07s18o14" localSheetId="13">#REF!</definedName>
    <definedName name="a01t07s18o14" localSheetId="15">#REF!</definedName>
    <definedName name="a01t07s18o14" localSheetId="1">#REF!</definedName>
    <definedName name="a01t07s18o14" localSheetId="19">#REF!</definedName>
    <definedName name="a01t07s18o14" localSheetId="3">#REF!</definedName>
    <definedName name="a01t07s18o14" localSheetId="4">#REF!</definedName>
    <definedName name="a01t07s18o14" localSheetId="5">#REF!</definedName>
    <definedName name="a01t07s18o14">#REF!</definedName>
    <definedName name="a01t07s19o01" localSheetId="9">#REF!</definedName>
    <definedName name="a01t07s19o01" localSheetId="10">#REF!</definedName>
    <definedName name="a01t07s19o01" localSheetId="13">#REF!</definedName>
    <definedName name="a01t07s19o01" localSheetId="15">#REF!</definedName>
    <definedName name="a01t07s19o01" localSheetId="1">#REF!</definedName>
    <definedName name="a01t07s19o01" localSheetId="19">#REF!</definedName>
    <definedName name="a01t07s19o01" localSheetId="3">#REF!</definedName>
    <definedName name="a01t07s19o01" localSheetId="4">#REF!</definedName>
    <definedName name="a01t07s19o01" localSheetId="5">#REF!</definedName>
    <definedName name="a01t07s19o01">#REF!</definedName>
    <definedName name="a01t07s19o02" localSheetId="9">#REF!</definedName>
    <definedName name="a01t07s19o02" localSheetId="10">#REF!</definedName>
    <definedName name="a01t07s19o02" localSheetId="13">#REF!</definedName>
    <definedName name="a01t07s19o02" localSheetId="15">#REF!</definedName>
    <definedName name="a01t07s19o02" localSheetId="1">#REF!</definedName>
    <definedName name="a01t07s19o02" localSheetId="19">#REF!</definedName>
    <definedName name="a01t07s19o02" localSheetId="3">#REF!</definedName>
    <definedName name="a01t07s19o02" localSheetId="4">#REF!</definedName>
    <definedName name="a01t07s19o02" localSheetId="5">#REF!</definedName>
    <definedName name="a01t07s19o02">#REF!</definedName>
    <definedName name="a01t07s19o03" localSheetId="9">#REF!</definedName>
    <definedName name="a01t07s19o03" localSheetId="10">#REF!</definedName>
    <definedName name="a01t07s19o03" localSheetId="13">#REF!</definedName>
    <definedName name="a01t07s19o03" localSheetId="15">#REF!</definedName>
    <definedName name="a01t07s19o03" localSheetId="1">#REF!</definedName>
    <definedName name="a01t07s19o03" localSheetId="19">#REF!</definedName>
    <definedName name="a01t07s19o03" localSheetId="3">#REF!</definedName>
    <definedName name="a01t07s19o03" localSheetId="4">#REF!</definedName>
    <definedName name="a01t07s19o03" localSheetId="5">#REF!</definedName>
    <definedName name="a01t07s19o03">#REF!</definedName>
    <definedName name="a01t07s19o04" localSheetId="9">#REF!</definedName>
    <definedName name="a01t07s19o04" localSheetId="10">#REF!</definedName>
    <definedName name="a01t07s19o04" localSheetId="13">#REF!</definedName>
    <definedName name="a01t07s19o04" localSheetId="15">#REF!</definedName>
    <definedName name="a01t07s19o04" localSheetId="1">#REF!</definedName>
    <definedName name="a01t07s19o04" localSheetId="19">#REF!</definedName>
    <definedName name="a01t07s19o04" localSheetId="3">#REF!</definedName>
    <definedName name="a01t07s19o04" localSheetId="4">#REF!</definedName>
    <definedName name="a01t07s19o04" localSheetId="5">#REF!</definedName>
    <definedName name="a01t07s19o04">#REF!</definedName>
    <definedName name="a01t07s19o05" localSheetId="9">#REF!</definedName>
    <definedName name="a01t07s19o05" localSheetId="10">#REF!</definedName>
    <definedName name="a01t07s19o05" localSheetId="13">#REF!</definedName>
    <definedName name="a01t07s19o05" localSheetId="15">#REF!</definedName>
    <definedName name="a01t07s19o05" localSheetId="1">#REF!</definedName>
    <definedName name="a01t07s19o05" localSheetId="19">#REF!</definedName>
    <definedName name="a01t07s19o05" localSheetId="3">#REF!</definedName>
    <definedName name="a01t07s19o05" localSheetId="4">#REF!</definedName>
    <definedName name="a01t07s19o05" localSheetId="5">#REF!</definedName>
    <definedName name="a01t07s19o05">#REF!</definedName>
    <definedName name="a01t07s19o06" localSheetId="9">#REF!</definedName>
    <definedName name="a01t07s19o06" localSheetId="10">#REF!</definedName>
    <definedName name="a01t07s19o06" localSheetId="13">#REF!</definedName>
    <definedName name="a01t07s19o06" localSheetId="15">#REF!</definedName>
    <definedName name="a01t07s19o06" localSheetId="1">#REF!</definedName>
    <definedName name="a01t07s19o06" localSheetId="19">#REF!</definedName>
    <definedName name="a01t07s19o06" localSheetId="3">#REF!</definedName>
    <definedName name="a01t07s19o06" localSheetId="4">#REF!</definedName>
    <definedName name="a01t07s19o06" localSheetId="5">#REF!</definedName>
    <definedName name="a01t07s19o06">#REF!</definedName>
    <definedName name="a01t07s19o07" localSheetId="9">#REF!</definedName>
    <definedName name="a01t07s19o07" localSheetId="10">#REF!</definedName>
    <definedName name="a01t07s19o07" localSheetId="13">#REF!</definedName>
    <definedName name="a01t07s19o07" localSheetId="15">#REF!</definedName>
    <definedName name="a01t07s19o07" localSheetId="1">#REF!</definedName>
    <definedName name="a01t07s19o07" localSheetId="19">#REF!</definedName>
    <definedName name="a01t07s19o07" localSheetId="3">#REF!</definedName>
    <definedName name="a01t07s19o07" localSheetId="4">#REF!</definedName>
    <definedName name="a01t07s19o07" localSheetId="5">#REF!</definedName>
    <definedName name="a01t07s19o07">#REF!</definedName>
    <definedName name="a01t07s19o08" localSheetId="9">#REF!</definedName>
    <definedName name="a01t07s19o08" localSheetId="10">#REF!</definedName>
    <definedName name="a01t07s19o08" localSheetId="13">#REF!</definedName>
    <definedName name="a01t07s19o08" localSheetId="15">#REF!</definedName>
    <definedName name="a01t07s19o08" localSheetId="1">#REF!</definedName>
    <definedName name="a01t07s19o08" localSheetId="19">#REF!</definedName>
    <definedName name="a01t07s19o08" localSheetId="3">#REF!</definedName>
    <definedName name="a01t07s19o08" localSheetId="4">#REF!</definedName>
    <definedName name="a01t07s19o08" localSheetId="5">#REF!</definedName>
    <definedName name="a01t07s19o08">#REF!</definedName>
    <definedName name="a01t07s19o09" localSheetId="9">#REF!</definedName>
    <definedName name="a01t07s19o09" localSheetId="10">#REF!</definedName>
    <definedName name="a01t07s19o09" localSheetId="13">#REF!</definedName>
    <definedName name="a01t07s19o09" localSheetId="15">#REF!</definedName>
    <definedName name="a01t07s19o09" localSheetId="1">#REF!</definedName>
    <definedName name="a01t07s19o09" localSheetId="19">#REF!</definedName>
    <definedName name="a01t07s19o09" localSheetId="3">#REF!</definedName>
    <definedName name="a01t07s19o09" localSheetId="4">#REF!</definedName>
    <definedName name="a01t07s19o09" localSheetId="5">#REF!</definedName>
    <definedName name="a01t07s19o09">#REF!</definedName>
    <definedName name="a01t07s19o10" localSheetId="9">#REF!</definedName>
    <definedName name="a01t07s19o10" localSheetId="10">#REF!</definedName>
    <definedName name="a01t07s19o10" localSheetId="13">#REF!</definedName>
    <definedName name="a01t07s19o10" localSheetId="15">#REF!</definedName>
    <definedName name="a01t07s19o10" localSheetId="1">#REF!</definedName>
    <definedName name="a01t07s19o10" localSheetId="19">#REF!</definedName>
    <definedName name="a01t07s19o10" localSheetId="3">#REF!</definedName>
    <definedName name="a01t07s19o10" localSheetId="4">#REF!</definedName>
    <definedName name="a01t07s19o10" localSheetId="5">#REF!</definedName>
    <definedName name="a01t07s19o10">#REF!</definedName>
    <definedName name="a01t07s19o11" localSheetId="9">#REF!</definedName>
    <definedName name="a01t07s19o11" localSheetId="10">#REF!</definedName>
    <definedName name="a01t07s19o11" localSheetId="13">#REF!</definedName>
    <definedName name="a01t07s19o11" localSheetId="15">#REF!</definedName>
    <definedName name="a01t07s19o11" localSheetId="1">#REF!</definedName>
    <definedName name="a01t07s19o11" localSheetId="19">#REF!</definedName>
    <definedName name="a01t07s19o11" localSheetId="3">#REF!</definedName>
    <definedName name="a01t07s19o11" localSheetId="4">#REF!</definedName>
    <definedName name="a01t07s19o11" localSheetId="5">#REF!</definedName>
    <definedName name="a01t07s19o11">#REF!</definedName>
    <definedName name="a01t07s19o12" localSheetId="9">#REF!</definedName>
    <definedName name="a01t07s19o12" localSheetId="10">#REF!</definedName>
    <definedName name="a01t07s19o12" localSheetId="13">#REF!</definedName>
    <definedName name="a01t07s19o12" localSheetId="15">#REF!</definedName>
    <definedName name="a01t07s19o12" localSheetId="1">#REF!</definedName>
    <definedName name="a01t07s19o12" localSheetId="19">#REF!</definedName>
    <definedName name="a01t07s19o12" localSheetId="3">#REF!</definedName>
    <definedName name="a01t07s19o12" localSheetId="4">#REF!</definedName>
    <definedName name="a01t07s19o12" localSheetId="5">#REF!</definedName>
    <definedName name="a01t07s19o12">#REF!</definedName>
    <definedName name="a01t07s19o13" localSheetId="9">#REF!</definedName>
    <definedName name="a01t07s19o13" localSheetId="10">#REF!</definedName>
    <definedName name="a01t07s19o13" localSheetId="13">#REF!</definedName>
    <definedName name="a01t07s19o13" localSheetId="15">#REF!</definedName>
    <definedName name="a01t07s19o13" localSheetId="1">#REF!</definedName>
    <definedName name="a01t07s19o13" localSheetId="19">#REF!</definedName>
    <definedName name="a01t07s19o13" localSheetId="3">#REF!</definedName>
    <definedName name="a01t07s19o13" localSheetId="4">#REF!</definedName>
    <definedName name="a01t07s19o13" localSheetId="5">#REF!</definedName>
    <definedName name="a01t07s19o13">#REF!</definedName>
    <definedName name="a01t07s19o14" localSheetId="9">#REF!</definedName>
    <definedName name="a01t07s19o14" localSheetId="10">#REF!</definedName>
    <definedName name="a01t07s19o14" localSheetId="13">#REF!</definedName>
    <definedName name="a01t07s19o14" localSheetId="15">#REF!</definedName>
    <definedName name="a01t07s19o14" localSheetId="1">#REF!</definedName>
    <definedName name="a01t07s19o14" localSheetId="19">#REF!</definedName>
    <definedName name="a01t07s19o14" localSheetId="3">#REF!</definedName>
    <definedName name="a01t07s19o14" localSheetId="4">#REF!</definedName>
    <definedName name="a01t07s19o14" localSheetId="5">#REF!</definedName>
    <definedName name="a01t07s19o14">#REF!</definedName>
    <definedName name="a01t07s20o01" localSheetId="9">#REF!</definedName>
    <definedName name="a01t07s20o01" localSheetId="10">#REF!</definedName>
    <definedName name="a01t07s20o01" localSheetId="13">#REF!</definedName>
    <definedName name="a01t07s20o01" localSheetId="15">#REF!</definedName>
    <definedName name="a01t07s20o01" localSheetId="1">#REF!</definedName>
    <definedName name="a01t07s20o01" localSheetId="19">#REF!</definedName>
    <definedName name="a01t07s20o01" localSheetId="3">#REF!</definedName>
    <definedName name="a01t07s20o01" localSheetId="4">#REF!</definedName>
    <definedName name="a01t07s20o01" localSheetId="5">#REF!</definedName>
    <definedName name="a01t07s20o01">#REF!</definedName>
    <definedName name="a01t07s20o02" localSheetId="9">#REF!</definedName>
    <definedName name="a01t07s20o02" localSheetId="10">#REF!</definedName>
    <definedName name="a01t07s20o02" localSheetId="13">#REF!</definedName>
    <definedName name="a01t07s20o02" localSheetId="15">#REF!</definedName>
    <definedName name="a01t07s20o02" localSheetId="1">#REF!</definedName>
    <definedName name="a01t07s20o02" localSheetId="19">#REF!</definedName>
    <definedName name="a01t07s20o02" localSheetId="3">#REF!</definedName>
    <definedName name="a01t07s20o02" localSheetId="4">#REF!</definedName>
    <definedName name="a01t07s20o02" localSheetId="5">#REF!</definedName>
    <definedName name="a01t07s20o02">#REF!</definedName>
    <definedName name="a01t07s20o03" localSheetId="9">#REF!</definedName>
    <definedName name="a01t07s20o03" localSheetId="10">#REF!</definedName>
    <definedName name="a01t07s20o03" localSheetId="13">#REF!</definedName>
    <definedName name="a01t07s20o03" localSheetId="15">#REF!</definedName>
    <definedName name="a01t07s20o03" localSheetId="1">#REF!</definedName>
    <definedName name="a01t07s20o03" localSheetId="19">#REF!</definedName>
    <definedName name="a01t07s20o03" localSheetId="3">#REF!</definedName>
    <definedName name="a01t07s20o03" localSheetId="4">#REF!</definedName>
    <definedName name="a01t07s20o03" localSheetId="5">#REF!</definedName>
    <definedName name="a01t07s20o03">#REF!</definedName>
    <definedName name="a01t07s20o04" localSheetId="9">#REF!</definedName>
    <definedName name="a01t07s20o04" localSheetId="10">#REF!</definedName>
    <definedName name="a01t07s20o04" localSheetId="13">#REF!</definedName>
    <definedName name="a01t07s20o04" localSheetId="15">#REF!</definedName>
    <definedName name="a01t07s20o04" localSheetId="1">#REF!</definedName>
    <definedName name="a01t07s20o04" localSheetId="19">#REF!</definedName>
    <definedName name="a01t07s20o04" localSheetId="3">#REF!</definedName>
    <definedName name="a01t07s20o04" localSheetId="4">#REF!</definedName>
    <definedName name="a01t07s20o04" localSheetId="5">#REF!</definedName>
    <definedName name="a01t07s20o04">#REF!</definedName>
    <definedName name="a01t07s20o05" localSheetId="9">#REF!</definedName>
    <definedName name="a01t07s20o05" localSheetId="10">#REF!</definedName>
    <definedName name="a01t07s20o05" localSheetId="13">#REF!</definedName>
    <definedName name="a01t07s20o05" localSheetId="15">#REF!</definedName>
    <definedName name="a01t07s20o05" localSheetId="1">#REF!</definedName>
    <definedName name="a01t07s20o05" localSheetId="19">#REF!</definedName>
    <definedName name="a01t07s20o05" localSheetId="3">#REF!</definedName>
    <definedName name="a01t07s20o05" localSheetId="4">#REF!</definedName>
    <definedName name="a01t07s20o05" localSheetId="5">#REF!</definedName>
    <definedName name="a01t07s20o05">#REF!</definedName>
    <definedName name="a01t07s20o06" localSheetId="9">#REF!</definedName>
    <definedName name="a01t07s20o06" localSheetId="10">#REF!</definedName>
    <definedName name="a01t07s20o06" localSheetId="13">#REF!</definedName>
    <definedName name="a01t07s20o06" localSheetId="15">#REF!</definedName>
    <definedName name="a01t07s20o06" localSheetId="1">#REF!</definedName>
    <definedName name="a01t07s20o06" localSheetId="19">#REF!</definedName>
    <definedName name="a01t07s20o06" localSheetId="3">#REF!</definedName>
    <definedName name="a01t07s20o06" localSheetId="4">#REF!</definedName>
    <definedName name="a01t07s20o06" localSheetId="5">#REF!</definedName>
    <definedName name="a01t07s20o06">#REF!</definedName>
    <definedName name="a01t07s20o07" localSheetId="9">#REF!</definedName>
    <definedName name="a01t07s20o07" localSheetId="10">#REF!</definedName>
    <definedName name="a01t07s20o07" localSheetId="13">#REF!</definedName>
    <definedName name="a01t07s20o07" localSheetId="15">#REF!</definedName>
    <definedName name="a01t07s20o07" localSheetId="1">#REF!</definedName>
    <definedName name="a01t07s20o07" localSheetId="19">#REF!</definedName>
    <definedName name="a01t07s20o07" localSheetId="3">#REF!</definedName>
    <definedName name="a01t07s20o07" localSheetId="4">#REF!</definedName>
    <definedName name="a01t07s20o07" localSheetId="5">#REF!</definedName>
    <definedName name="a01t07s20o07">#REF!</definedName>
    <definedName name="a01t07s20o08" localSheetId="9">#REF!</definedName>
    <definedName name="a01t07s20o08" localSheetId="10">#REF!</definedName>
    <definedName name="a01t07s20o08" localSheetId="13">#REF!</definedName>
    <definedName name="a01t07s20o08" localSheetId="15">#REF!</definedName>
    <definedName name="a01t07s20o08" localSheetId="1">#REF!</definedName>
    <definedName name="a01t07s20o08" localSheetId="19">#REF!</definedName>
    <definedName name="a01t07s20o08" localSheetId="3">#REF!</definedName>
    <definedName name="a01t07s20o08" localSheetId="4">#REF!</definedName>
    <definedName name="a01t07s20o08" localSheetId="5">#REF!</definedName>
    <definedName name="a01t07s20o08">#REF!</definedName>
    <definedName name="a01t07s20o09" localSheetId="9">#REF!</definedName>
    <definedName name="a01t07s20o09" localSheetId="10">#REF!</definedName>
    <definedName name="a01t07s20o09" localSheetId="13">#REF!</definedName>
    <definedName name="a01t07s20o09" localSheetId="15">#REF!</definedName>
    <definedName name="a01t07s20o09" localSheetId="1">#REF!</definedName>
    <definedName name="a01t07s20o09" localSheetId="19">#REF!</definedName>
    <definedName name="a01t07s20o09" localSheetId="3">#REF!</definedName>
    <definedName name="a01t07s20o09" localSheetId="4">#REF!</definedName>
    <definedName name="a01t07s20o09" localSheetId="5">#REF!</definedName>
    <definedName name="a01t07s20o09">#REF!</definedName>
    <definedName name="a01t07s20o10" localSheetId="9">#REF!</definedName>
    <definedName name="a01t07s20o10" localSheetId="10">#REF!</definedName>
    <definedName name="a01t07s20o10" localSheetId="13">#REF!</definedName>
    <definedName name="a01t07s20o10" localSheetId="15">#REF!</definedName>
    <definedName name="a01t07s20o10" localSheetId="1">#REF!</definedName>
    <definedName name="a01t07s20o10" localSheetId="19">#REF!</definedName>
    <definedName name="a01t07s20o10" localSheetId="3">#REF!</definedName>
    <definedName name="a01t07s20o10" localSheetId="4">#REF!</definedName>
    <definedName name="a01t07s20o10" localSheetId="5">#REF!</definedName>
    <definedName name="a01t07s20o10">#REF!</definedName>
    <definedName name="a01t07s20o11" localSheetId="9">#REF!</definedName>
    <definedName name="a01t07s20o11" localSheetId="10">#REF!</definedName>
    <definedName name="a01t07s20o11" localSheetId="13">#REF!</definedName>
    <definedName name="a01t07s20o11" localSheetId="15">#REF!</definedName>
    <definedName name="a01t07s20o11" localSheetId="1">#REF!</definedName>
    <definedName name="a01t07s20o11" localSheetId="19">#REF!</definedName>
    <definedName name="a01t07s20o11" localSheetId="3">#REF!</definedName>
    <definedName name="a01t07s20o11" localSheetId="4">#REF!</definedName>
    <definedName name="a01t07s20o11" localSheetId="5">#REF!</definedName>
    <definedName name="a01t07s20o11">#REF!</definedName>
    <definedName name="a01t07s20o12" localSheetId="9">#REF!</definedName>
    <definedName name="a01t07s20o12" localSheetId="10">#REF!</definedName>
    <definedName name="a01t07s20o12" localSheetId="13">#REF!</definedName>
    <definedName name="a01t07s20o12" localSheetId="15">#REF!</definedName>
    <definedName name="a01t07s20o12" localSheetId="1">#REF!</definedName>
    <definedName name="a01t07s20o12" localSheetId="19">#REF!</definedName>
    <definedName name="a01t07s20o12" localSheetId="3">#REF!</definedName>
    <definedName name="a01t07s20o12" localSheetId="4">#REF!</definedName>
    <definedName name="a01t07s20o12" localSheetId="5">#REF!</definedName>
    <definedName name="a01t07s20o12">#REF!</definedName>
    <definedName name="a01t07s20o13" localSheetId="9">#REF!</definedName>
    <definedName name="a01t07s20o13" localSheetId="10">#REF!</definedName>
    <definedName name="a01t07s20o13" localSheetId="13">#REF!</definedName>
    <definedName name="a01t07s20o13" localSheetId="15">#REF!</definedName>
    <definedName name="a01t07s20o13" localSheetId="1">#REF!</definedName>
    <definedName name="a01t07s20o13" localSheetId="19">#REF!</definedName>
    <definedName name="a01t07s20o13" localSheetId="3">#REF!</definedName>
    <definedName name="a01t07s20o13" localSheetId="4">#REF!</definedName>
    <definedName name="a01t07s20o13" localSheetId="5">#REF!</definedName>
    <definedName name="a01t07s20o13">#REF!</definedName>
    <definedName name="a01t07s20o14" localSheetId="9">#REF!</definedName>
    <definedName name="a01t07s20o14" localSheetId="10">#REF!</definedName>
    <definedName name="a01t07s20o14" localSheetId="13">#REF!</definedName>
    <definedName name="a01t07s20o14" localSheetId="15">#REF!</definedName>
    <definedName name="a01t07s20o14" localSheetId="1">#REF!</definedName>
    <definedName name="a01t07s20o14" localSheetId="19">#REF!</definedName>
    <definedName name="a01t07s20o14" localSheetId="3">#REF!</definedName>
    <definedName name="a01t07s20o14" localSheetId="4">#REF!</definedName>
    <definedName name="a01t07s20o14" localSheetId="5">#REF!</definedName>
    <definedName name="a01t07s20o14">#REF!</definedName>
    <definedName name="a01t07s21o01" localSheetId="9">#REF!</definedName>
    <definedName name="a01t07s21o01" localSheetId="10">#REF!</definedName>
    <definedName name="a01t07s21o01" localSheetId="13">#REF!</definedName>
    <definedName name="a01t07s21o01" localSheetId="15">#REF!</definedName>
    <definedName name="a01t07s21o01" localSheetId="1">#REF!</definedName>
    <definedName name="a01t07s21o01" localSheetId="19">#REF!</definedName>
    <definedName name="a01t07s21o01" localSheetId="3">#REF!</definedName>
    <definedName name="a01t07s21o01" localSheetId="4">#REF!</definedName>
    <definedName name="a01t07s21o01" localSheetId="5">#REF!</definedName>
    <definedName name="a01t07s21o01">#REF!</definedName>
    <definedName name="a01t07s21o02" localSheetId="9">#REF!</definedName>
    <definedName name="a01t07s21o02" localSheetId="10">#REF!</definedName>
    <definedName name="a01t07s21o02" localSheetId="13">#REF!</definedName>
    <definedName name="a01t07s21o02" localSheetId="15">#REF!</definedName>
    <definedName name="a01t07s21o02" localSheetId="1">#REF!</definedName>
    <definedName name="a01t07s21o02" localSheetId="19">#REF!</definedName>
    <definedName name="a01t07s21o02" localSheetId="3">#REF!</definedName>
    <definedName name="a01t07s21o02" localSheetId="4">#REF!</definedName>
    <definedName name="a01t07s21o02" localSheetId="5">#REF!</definedName>
    <definedName name="a01t07s21o02">#REF!</definedName>
    <definedName name="a01t07s21o03" localSheetId="9">#REF!</definedName>
    <definedName name="a01t07s21o03" localSheetId="10">#REF!</definedName>
    <definedName name="a01t07s21o03" localSheetId="13">#REF!</definedName>
    <definedName name="a01t07s21o03" localSheetId="15">#REF!</definedName>
    <definedName name="a01t07s21o03" localSheetId="1">#REF!</definedName>
    <definedName name="a01t07s21o03" localSheetId="19">#REF!</definedName>
    <definedName name="a01t07s21o03" localSheetId="3">#REF!</definedName>
    <definedName name="a01t07s21o03" localSheetId="4">#REF!</definedName>
    <definedName name="a01t07s21o03" localSheetId="5">#REF!</definedName>
    <definedName name="a01t07s21o03">#REF!</definedName>
    <definedName name="a01t07s21o04" localSheetId="9">#REF!</definedName>
    <definedName name="a01t07s21o04" localSheetId="10">#REF!</definedName>
    <definedName name="a01t07s21o04" localSheetId="13">#REF!</definedName>
    <definedName name="a01t07s21o04" localSheetId="15">#REF!</definedName>
    <definedName name="a01t07s21o04" localSheetId="1">#REF!</definedName>
    <definedName name="a01t07s21o04" localSheetId="19">#REF!</definedName>
    <definedName name="a01t07s21o04" localSheetId="3">#REF!</definedName>
    <definedName name="a01t07s21o04" localSheetId="4">#REF!</definedName>
    <definedName name="a01t07s21o04" localSheetId="5">#REF!</definedName>
    <definedName name="a01t07s21o04">#REF!</definedName>
    <definedName name="a01t07s21o05" localSheetId="9">#REF!</definedName>
    <definedName name="a01t07s21o05" localSheetId="10">#REF!</definedName>
    <definedName name="a01t07s21o05" localSheetId="13">#REF!</definedName>
    <definedName name="a01t07s21o05" localSheetId="15">#REF!</definedName>
    <definedName name="a01t07s21o05" localSheetId="1">#REF!</definedName>
    <definedName name="a01t07s21o05" localSheetId="19">#REF!</definedName>
    <definedName name="a01t07s21o05" localSheetId="3">#REF!</definedName>
    <definedName name="a01t07s21o05" localSheetId="4">#REF!</definedName>
    <definedName name="a01t07s21o05" localSheetId="5">#REF!</definedName>
    <definedName name="a01t07s21o05">#REF!</definedName>
    <definedName name="a01t07s21o06" localSheetId="9">#REF!</definedName>
    <definedName name="a01t07s21o06" localSheetId="10">#REF!</definedName>
    <definedName name="a01t07s21o06" localSheetId="13">#REF!</definedName>
    <definedName name="a01t07s21o06" localSheetId="15">#REF!</definedName>
    <definedName name="a01t07s21o06" localSheetId="1">#REF!</definedName>
    <definedName name="a01t07s21o06" localSheetId="19">#REF!</definedName>
    <definedName name="a01t07s21o06" localSheetId="3">#REF!</definedName>
    <definedName name="a01t07s21o06" localSheetId="4">#REF!</definedName>
    <definedName name="a01t07s21o06" localSheetId="5">#REF!</definedName>
    <definedName name="a01t07s21o06">#REF!</definedName>
    <definedName name="a01t07s21o07" localSheetId="9">#REF!</definedName>
    <definedName name="a01t07s21o07" localSheetId="10">#REF!</definedName>
    <definedName name="a01t07s21o07" localSheetId="13">#REF!</definedName>
    <definedName name="a01t07s21o07" localSheetId="15">#REF!</definedName>
    <definedName name="a01t07s21o07" localSheetId="1">#REF!</definedName>
    <definedName name="a01t07s21o07" localSheetId="19">#REF!</definedName>
    <definedName name="a01t07s21o07" localSheetId="3">#REF!</definedName>
    <definedName name="a01t07s21o07" localSheetId="4">#REF!</definedName>
    <definedName name="a01t07s21o07" localSheetId="5">#REF!</definedName>
    <definedName name="a01t07s21o07">#REF!</definedName>
    <definedName name="a01t07s21o08" localSheetId="9">#REF!</definedName>
    <definedName name="a01t07s21o08" localSheetId="10">#REF!</definedName>
    <definedName name="a01t07s21o08" localSheetId="13">#REF!</definedName>
    <definedName name="a01t07s21o08" localSheetId="15">#REF!</definedName>
    <definedName name="a01t07s21o08" localSheetId="1">#REF!</definedName>
    <definedName name="a01t07s21o08" localSheetId="19">#REF!</definedName>
    <definedName name="a01t07s21o08" localSheetId="3">#REF!</definedName>
    <definedName name="a01t07s21o08" localSheetId="4">#REF!</definedName>
    <definedName name="a01t07s21o08" localSheetId="5">#REF!</definedName>
    <definedName name="a01t07s21o08">#REF!</definedName>
    <definedName name="a01t07s21o09" localSheetId="9">#REF!</definedName>
    <definedName name="a01t07s21o09" localSheetId="10">#REF!</definedName>
    <definedName name="a01t07s21o09" localSheetId="13">#REF!</definedName>
    <definedName name="a01t07s21o09" localSheetId="15">#REF!</definedName>
    <definedName name="a01t07s21o09" localSheetId="1">#REF!</definedName>
    <definedName name="a01t07s21o09" localSheetId="19">#REF!</definedName>
    <definedName name="a01t07s21o09" localSheetId="3">#REF!</definedName>
    <definedName name="a01t07s21o09" localSheetId="4">#REF!</definedName>
    <definedName name="a01t07s21o09" localSheetId="5">#REF!</definedName>
    <definedName name="a01t07s21o09">#REF!</definedName>
    <definedName name="a01t07s21o10" localSheetId="9">#REF!</definedName>
    <definedName name="a01t07s21o10" localSheetId="10">#REF!</definedName>
    <definedName name="a01t07s21o10" localSheetId="13">#REF!</definedName>
    <definedName name="a01t07s21o10" localSheetId="15">#REF!</definedName>
    <definedName name="a01t07s21o10" localSheetId="1">#REF!</definedName>
    <definedName name="a01t07s21o10" localSheetId="19">#REF!</definedName>
    <definedName name="a01t07s21o10" localSheetId="3">#REF!</definedName>
    <definedName name="a01t07s21o10" localSheetId="4">#REF!</definedName>
    <definedName name="a01t07s21o10" localSheetId="5">#REF!</definedName>
    <definedName name="a01t07s21o10">#REF!</definedName>
    <definedName name="a01t07s21o11" localSheetId="9">#REF!</definedName>
    <definedName name="a01t07s21o11" localSheetId="10">#REF!</definedName>
    <definedName name="a01t07s21o11" localSheetId="13">#REF!</definedName>
    <definedName name="a01t07s21o11" localSheetId="15">#REF!</definedName>
    <definedName name="a01t07s21o11" localSheetId="1">#REF!</definedName>
    <definedName name="a01t07s21o11" localSheetId="19">#REF!</definedName>
    <definedName name="a01t07s21o11" localSheetId="3">#REF!</definedName>
    <definedName name="a01t07s21o11" localSheetId="4">#REF!</definedName>
    <definedName name="a01t07s21o11" localSheetId="5">#REF!</definedName>
    <definedName name="a01t07s21o11">#REF!</definedName>
    <definedName name="a01t07s21o12" localSheetId="9">#REF!</definedName>
    <definedName name="a01t07s21o12" localSheetId="10">#REF!</definedName>
    <definedName name="a01t07s21o12" localSheetId="13">#REF!</definedName>
    <definedName name="a01t07s21o12" localSheetId="15">#REF!</definedName>
    <definedName name="a01t07s21o12" localSheetId="1">#REF!</definedName>
    <definedName name="a01t07s21o12" localSheetId="19">#REF!</definedName>
    <definedName name="a01t07s21o12" localSheetId="3">#REF!</definedName>
    <definedName name="a01t07s21o12" localSheetId="4">#REF!</definedName>
    <definedName name="a01t07s21o12" localSheetId="5">#REF!</definedName>
    <definedName name="a01t07s21o12">#REF!</definedName>
    <definedName name="a01t07s21o13" localSheetId="9">#REF!</definedName>
    <definedName name="a01t07s21o13" localSheetId="10">#REF!</definedName>
    <definedName name="a01t07s21o13" localSheetId="13">#REF!</definedName>
    <definedName name="a01t07s21o13" localSheetId="15">#REF!</definedName>
    <definedName name="a01t07s21o13" localSheetId="1">#REF!</definedName>
    <definedName name="a01t07s21o13" localSheetId="19">#REF!</definedName>
    <definedName name="a01t07s21o13" localSheetId="3">#REF!</definedName>
    <definedName name="a01t07s21o13" localSheetId="4">#REF!</definedName>
    <definedName name="a01t07s21o13" localSheetId="5">#REF!</definedName>
    <definedName name="a01t07s21o13">#REF!</definedName>
    <definedName name="a01t07s21o14" localSheetId="9">#REF!</definedName>
    <definedName name="a01t07s21o14" localSheetId="10">#REF!</definedName>
    <definedName name="a01t07s21o14" localSheetId="13">#REF!</definedName>
    <definedName name="a01t07s21o14" localSheetId="15">#REF!</definedName>
    <definedName name="a01t07s21o14" localSheetId="1">#REF!</definedName>
    <definedName name="a01t07s21o14" localSheetId="19">#REF!</definedName>
    <definedName name="a01t07s21o14" localSheetId="3">#REF!</definedName>
    <definedName name="a01t07s21o14" localSheetId="4">#REF!</definedName>
    <definedName name="a01t07s21o14" localSheetId="5">#REF!</definedName>
    <definedName name="a01t07s21o14">#REF!</definedName>
    <definedName name="a01t07s22o01" localSheetId="9">#REF!</definedName>
    <definedName name="a01t07s22o01" localSheetId="10">#REF!</definedName>
    <definedName name="a01t07s22o01" localSheetId="13">#REF!</definedName>
    <definedName name="a01t07s22o01" localSheetId="15">#REF!</definedName>
    <definedName name="a01t07s22o01" localSheetId="1">#REF!</definedName>
    <definedName name="a01t07s22o01" localSheetId="19">#REF!</definedName>
    <definedName name="a01t07s22o01" localSheetId="3">#REF!</definedName>
    <definedName name="a01t07s22o01" localSheetId="4">#REF!</definedName>
    <definedName name="a01t07s22o01" localSheetId="5">#REF!</definedName>
    <definedName name="a01t07s22o01">#REF!</definedName>
    <definedName name="a01t07s22o02" localSheetId="9">#REF!</definedName>
    <definedName name="a01t07s22o02" localSheetId="10">#REF!</definedName>
    <definedName name="a01t07s22o02" localSheetId="13">#REF!</definedName>
    <definedName name="a01t07s22o02" localSheetId="15">#REF!</definedName>
    <definedName name="a01t07s22o02" localSheetId="1">#REF!</definedName>
    <definedName name="a01t07s22o02" localSheetId="19">#REF!</definedName>
    <definedName name="a01t07s22o02" localSheetId="3">#REF!</definedName>
    <definedName name="a01t07s22o02" localSheetId="4">#REF!</definedName>
    <definedName name="a01t07s22o02" localSheetId="5">#REF!</definedName>
    <definedName name="a01t07s22o02">#REF!</definedName>
    <definedName name="a01t07s22o03" localSheetId="9">#REF!</definedName>
    <definedName name="a01t07s22o03" localSheetId="10">#REF!</definedName>
    <definedName name="a01t07s22o03" localSheetId="13">#REF!</definedName>
    <definedName name="a01t07s22o03" localSheetId="15">#REF!</definedName>
    <definedName name="a01t07s22o03" localSheetId="1">#REF!</definedName>
    <definedName name="a01t07s22o03" localSheetId="19">#REF!</definedName>
    <definedName name="a01t07s22o03" localSheetId="3">#REF!</definedName>
    <definedName name="a01t07s22o03" localSheetId="4">#REF!</definedName>
    <definedName name="a01t07s22o03" localSheetId="5">#REF!</definedName>
    <definedName name="a01t07s22o03">#REF!</definedName>
    <definedName name="a01t07s22o04" localSheetId="9">#REF!</definedName>
    <definedName name="a01t07s22o04" localSheetId="10">#REF!</definedName>
    <definedName name="a01t07s22o04" localSheetId="13">#REF!</definedName>
    <definedName name="a01t07s22o04" localSheetId="15">#REF!</definedName>
    <definedName name="a01t07s22o04" localSheetId="1">#REF!</definedName>
    <definedName name="a01t07s22o04" localSheetId="19">#REF!</definedName>
    <definedName name="a01t07s22o04" localSheetId="3">#REF!</definedName>
    <definedName name="a01t07s22o04" localSheetId="4">#REF!</definedName>
    <definedName name="a01t07s22o04" localSheetId="5">#REF!</definedName>
    <definedName name="a01t07s22o04">#REF!</definedName>
    <definedName name="a01t07s22o05" localSheetId="9">#REF!</definedName>
    <definedName name="a01t07s22o05" localSheetId="10">#REF!</definedName>
    <definedName name="a01t07s22o05" localSheetId="13">#REF!</definedName>
    <definedName name="a01t07s22o05" localSheetId="15">#REF!</definedName>
    <definedName name="a01t07s22o05" localSheetId="1">#REF!</definedName>
    <definedName name="a01t07s22o05" localSheetId="19">#REF!</definedName>
    <definedName name="a01t07s22o05" localSheetId="3">#REF!</definedName>
    <definedName name="a01t07s22o05" localSheetId="4">#REF!</definedName>
    <definedName name="a01t07s22o05" localSheetId="5">#REF!</definedName>
    <definedName name="a01t07s22o05">#REF!</definedName>
    <definedName name="a01t07s22o06" localSheetId="9">#REF!</definedName>
    <definedName name="a01t07s22o06" localSheetId="10">#REF!</definedName>
    <definedName name="a01t07s22o06" localSheetId="13">#REF!</definedName>
    <definedName name="a01t07s22o06" localSheetId="15">#REF!</definedName>
    <definedName name="a01t07s22o06" localSheetId="1">#REF!</definedName>
    <definedName name="a01t07s22o06" localSheetId="19">#REF!</definedName>
    <definedName name="a01t07s22o06" localSheetId="3">#REF!</definedName>
    <definedName name="a01t07s22o06" localSheetId="4">#REF!</definedName>
    <definedName name="a01t07s22o06" localSheetId="5">#REF!</definedName>
    <definedName name="a01t07s22o06">#REF!</definedName>
    <definedName name="a01t07s22o07" localSheetId="9">#REF!</definedName>
    <definedName name="a01t07s22o07" localSheetId="10">#REF!</definedName>
    <definedName name="a01t07s22o07" localSheetId="13">#REF!</definedName>
    <definedName name="a01t07s22o07" localSheetId="15">#REF!</definedName>
    <definedName name="a01t07s22o07" localSheetId="1">#REF!</definedName>
    <definedName name="a01t07s22o07" localSheetId="19">#REF!</definedName>
    <definedName name="a01t07s22o07" localSheetId="3">#REF!</definedName>
    <definedName name="a01t07s22o07" localSheetId="4">#REF!</definedName>
    <definedName name="a01t07s22o07" localSheetId="5">#REF!</definedName>
    <definedName name="a01t07s22o07">#REF!</definedName>
    <definedName name="a01t07s22o08" localSheetId="9">#REF!</definedName>
    <definedName name="a01t07s22o08" localSheetId="10">#REF!</definedName>
    <definedName name="a01t07s22o08" localSheetId="13">#REF!</definedName>
    <definedName name="a01t07s22o08" localSheetId="15">#REF!</definedName>
    <definedName name="a01t07s22o08" localSheetId="1">#REF!</definedName>
    <definedName name="a01t07s22o08" localSheetId="19">#REF!</definedName>
    <definedName name="a01t07s22o08" localSheetId="3">#REF!</definedName>
    <definedName name="a01t07s22o08" localSheetId="4">#REF!</definedName>
    <definedName name="a01t07s22o08" localSheetId="5">#REF!</definedName>
    <definedName name="a01t07s22o08">#REF!</definedName>
    <definedName name="a01t07s22o09" localSheetId="9">#REF!</definedName>
    <definedName name="a01t07s22o09" localSheetId="10">#REF!</definedName>
    <definedName name="a01t07s22o09" localSheetId="13">#REF!</definedName>
    <definedName name="a01t07s22o09" localSheetId="15">#REF!</definedName>
    <definedName name="a01t07s22o09" localSheetId="1">#REF!</definedName>
    <definedName name="a01t07s22o09" localSheetId="19">#REF!</definedName>
    <definedName name="a01t07s22o09" localSheetId="3">#REF!</definedName>
    <definedName name="a01t07s22o09" localSheetId="4">#REF!</definedName>
    <definedName name="a01t07s22o09" localSheetId="5">#REF!</definedName>
    <definedName name="a01t07s22o09">#REF!</definedName>
    <definedName name="a01t07s22o10" localSheetId="9">#REF!</definedName>
    <definedName name="a01t07s22o10" localSheetId="10">#REF!</definedName>
    <definedName name="a01t07s22o10" localSheetId="13">#REF!</definedName>
    <definedName name="a01t07s22o10" localSheetId="15">#REF!</definedName>
    <definedName name="a01t07s22o10" localSheetId="1">#REF!</definedName>
    <definedName name="a01t07s22o10" localSheetId="19">#REF!</definedName>
    <definedName name="a01t07s22o10" localSheetId="3">#REF!</definedName>
    <definedName name="a01t07s22o10" localSheetId="4">#REF!</definedName>
    <definedName name="a01t07s22o10" localSheetId="5">#REF!</definedName>
    <definedName name="a01t07s22o10">#REF!</definedName>
    <definedName name="a01t07s22o11" localSheetId="9">#REF!</definedName>
    <definedName name="a01t07s22o11" localSheetId="10">#REF!</definedName>
    <definedName name="a01t07s22o11" localSheetId="13">#REF!</definedName>
    <definedName name="a01t07s22o11" localSheetId="15">#REF!</definedName>
    <definedName name="a01t07s22o11" localSheetId="1">#REF!</definedName>
    <definedName name="a01t07s22o11" localSheetId="19">#REF!</definedName>
    <definedName name="a01t07s22o11" localSheetId="3">#REF!</definedName>
    <definedName name="a01t07s22o11" localSheetId="4">#REF!</definedName>
    <definedName name="a01t07s22o11" localSheetId="5">#REF!</definedName>
    <definedName name="a01t07s22o11">#REF!</definedName>
    <definedName name="a01t07s22o12" localSheetId="9">#REF!</definedName>
    <definedName name="a01t07s22o12" localSheetId="10">#REF!</definedName>
    <definedName name="a01t07s22o12" localSheetId="13">#REF!</definedName>
    <definedName name="a01t07s22o12" localSheetId="15">#REF!</definedName>
    <definedName name="a01t07s22o12" localSheetId="1">#REF!</definedName>
    <definedName name="a01t07s22o12" localSheetId="19">#REF!</definedName>
    <definedName name="a01t07s22o12" localSheetId="3">#REF!</definedName>
    <definedName name="a01t07s22o12" localSheetId="4">#REF!</definedName>
    <definedName name="a01t07s22o12" localSheetId="5">#REF!</definedName>
    <definedName name="a01t07s22o12">#REF!</definedName>
    <definedName name="a01t07s22o13" localSheetId="9">#REF!</definedName>
    <definedName name="a01t07s22o13" localSheetId="10">#REF!</definedName>
    <definedName name="a01t07s22o13" localSheetId="13">#REF!</definedName>
    <definedName name="a01t07s22o13" localSheetId="15">#REF!</definedName>
    <definedName name="a01t07s22o13" localSheetId="1">#REF!</definedName>
    <definedName name="a01t07s22o13" localSheetId="19">#REF!</definedName>
    <definedName name="a01t07s22o13" localSheetId="3">#REF!</definedName>
    <definedName name="a01t07s22o13" localSheetId="4">#REF!</definedName>
    <definedName name="a01t07s22o13" localSheetId="5">#REF!</definedName>
    <definedName name="a01t07s22o13">#REF!</definedName>
    <definedName name="a01t07s22o14" localSheetId="9">#REF!</definedName>
    <definedName name="a01t07s22o14" localSheetId="10">#REF!</definedName>
    <definedName name="a01t07s22o14" localSheetId="13">#REF!</definedName>
    <definedName name="a01t07s22o14" localSheetId="15">#REF!</definedName>
    <definedName name="a01t07s22o14" localSheetId="1">#REF!</definedName>
    <definedName name="a01t07s22o14" localSheetId="19">#REF!</definedName>
    <definedName name="a01t07s22o14" localSheetId="3">#REF!</definedName>
    <definedName name="a01t07s22o14" localSheetId="4">#REF!</definedName>
    <definedName name="a01t07s22o14" localSheetId="5">#REF!</definedName>
    <definedName name="a01t07s22o14">#REF!</definedName>
    <definedName name="a01t08" localSheetId="9">#REF!</definedName>
    <definedName name="a01t08" localSheetId="10">#REF!</definedName>
    <definedName name="a01t08" localSheetId="13">#REF!</definedName>
    <definedName name="a01t08" localSheetId="15">#REF!</definedName>
    <definedName name="a01t08" localSheetId="1">#REF!</definedName>
    <definedName name="a01t08" localSheetId="19">#REF!</definedName>
    <definedName name="a01t08" localSheetId="3">#REF!</definedName>
    <definedName name="a01t08" localSheetId="4">#REF!</definedName>
    <definedName name="a01t08" localSheetId="5">#REF!</definedName>
    <definedName name="a01t08">#REF!</definedName>
    <definedName name="a01t08body" localSheetId="9">#REF!</definedName>
    <definedName name="a01t08body" localSheetId="10">#REF!</definedName>
    <definedName name="a01t08body" localSheetId="13">#REF!</definedName>
    <definedName name="a01t08body" localSheetId="15">#REF!</definedName>
    <definedName name="a01t08body" localSheetId="1">#REF!</definedName>
    <definedName name="a01t08body" localSheetId="19">#REF!</definedName>
    <definedName name="a01t08body" localSheetId="3">#REF!</definedName>
    <definedName name="a01t08body" localSheetId="4">#REF!</definedName>
    <definedName name="a01t08body" localSheetId="5">#REF!</definedName>
    <definedName name="a01t08body">#REF!</definedName>
    <definedName name="a01t08s01o01" localSheetId="9">#REF!</definedName>
    <definedName name="a01t08s01o01" localSheetId="10">#REF!</definedName>
    <definedName name="a01t08s01o01" localSheetId="13">#REF!</definedName>
    <definedName name="a01t08s01o01" localSheetId="15">#REF!</definedName>
    <definedName name="a01t08s01o01" localSheetId="1">#REF!</definedName>
    <definedName name="a01t08s01o01" localSheetId="19">#REF!</definedName>
    <definedName name="a01t08s01o01" localSheetId="3">#REF!</definedName>
    <definedName name="a01t08s01o01" localSheetId="4">#REF!</definedName>
    <definedName name="a01t08s01o01" localSheetId="5">#REF!</definedName>
    <definedName name="a01t08s01o01">#REF!</definedName>
    <definedName name="a01t08s01o02" localSheetId="9">#REF!</definedName>
    <definedName name="a01t08s01o02" localSheetId="10">#REF!</definedName>
    <definedName name="a01t08s01o02" localSheetId="13">#REF!</definedName>
    <definedName name="a01t08s01o02" localSheetId="15">#REF!</definedName>
    <definedName name="a01t08s01o02" localSheetId="1">#REF!</definedName>
    <definedName name="a01t08s01o02" localSheetId="19">#REF!</definedName>
    <definedName name="a01t08s01o02" localSheetId="3">#REF!</definedName>
    <definedName name="a01t08s01o02" localSheetId="4">#REF!</definedName>
    <definedName name="a01t08s01o02" localSheetId="5">#REF!</definedName>
    <definedName name="a01t08s01o02">#REF!</definedName>
    <definedName name="a01t08s01o03" localSheetId="9">#REF!</definedName>
    <definedName name="a01t08s01o03" localSheetId="10">#REF!</definedName>
    <definedName name="a01t08s01o03" localSheetId="13">#REF!</definedName>
    <definedName name="a01t08s01o03" localSheetId="15">#REF!</definedName>
    <definedName name="a01t08s01o03" localSheetId="1">#REF!</definedName>
    <definedName name="a01t08s01o03" localSheetId="19">#REF!</definedName>
    <definedName name="a01t08s01o03" localSheetId="3">#REF!</definedName>
    <definedName name="a01t08s01o03" localSheetId="4">#REF!</definedName>
    <definedName name="a01t08s01o03" localSheetId="5">#REF!</definedName>
    <definedName name="a01t08s01o03">#REF!</definedName>
    <definedName name="a01t08s01o04" localSheetId="9">#REF!</definedName>
    <definedName name="a01t08s01o04" localSheetId="10">#REF!</definedName>
    <definedName name="a01t08s01o04" localSheetId="13">#REF!</definedName>
    <definedName name="a01t08s01o04" localSheetId="15">#REF!</definedName>
    <definedName name="a01t08s01o04" localSheetId="1">#REF!</definedName>
    <definedName name="a01t08s01o04" localSheetId="19">#REF!</definedName>
    <definedName name="a01t08s01o04" localSheetId="3">#REF!</definedName>
    <definedName name="a01t08s01o04" localSheetId="4">#REF!</definedName>
    <definedName name="a01t08s01o04" localSheetId="5">#REF!</definedName>
    <definedName name="a01t08s01o04">#REF!</definedName>
    <definedName name="a01t08s01o05" localSheetId="9">#REF!</definedName>
    <definedName name="a01t08s01o05" localSheetId="10">#REF!</definedName>
    <definedName name="a01t08s01o05" localSheetId="13">#REF!</definedName>
    <definedName name="a01t08s01o05" localSheetId="15">#REF!</definedName>
    <definedName name="a01t08s01o05" localSheetId="1">#REF!</definedName>
    <definedName name="a01t08s01o05" localSheetId="19">#REF!</definedName>
    <definedName name="a01t08s01o05" localSheetId="3">#REF!</definedName>
    <definedName name="a01t08s01o05" localSheetId="4">#REF!</definedName>
    <definedName name="a01t08s01o05" localSheetId="5">#REF!</definedName>
    <definedName name="a01t08s01o05">#REF!</definedName>
    <definedName name="a01t08s01o06" localSheetId="9">#REF!</definedName>
    <definedName name="a01t08s01o06" localSheetId="10">#REF!</definedName>
    <definedName name="a01t08s01o06" localSheetId="13">#REF!</definedName>
    <definedName name="a01t08s01o06" localSheetId="15">#REF!</definedName>
    <definedName name="a01t08s01o06" localSheetId="1">#REF!</definedName>
    <definedName name="a01t08s01o06" localSheetId="19">#REF!</definedName>
    <definedName name="a01t08s01o06" localSheetId="3">#REF!</definedName>
    <definedName name="a01t08s01o06" localSheetId="4">#REF!</definedName>
    <definedName name="a01t08s01o06" localSheetId="5">#REF!</definedName>
    <definedName name="a01t08s01o06">#REF!</definedName>
    <definedName name="a01t08s01o07" localSheetId="9">#REF!</definedName>
    <definedName name="a01t08s01o07" localSheetId="10">#REF!</definedName>
    <definedName name="a01t08s01o07" localSheetId="13">#REF!</definedName>
    <definedName name="a01t08s01o07" localSheetId="15">#REF!</definedName>
    <definedName name="a01t08s01o07" localSheetId="1">#REF!</definedName>
    <definedName name="a01t08s01o07" localSheetId="19">#REF!</definedName>
    <definedName name="a01t08s01o07" localSheetId="3">#REF!</definedName>
    <definedName name="a01t08s01o07" localSheetId="4">#REF!</definedName>
    <definedName name="a01t08s01o07" localSheetId="5">#REF!</definedName>
    <definedName name="a01t08s01o07">#REF!</definedName>
    <definedName name="a01t08s01o08" localSheetId="9">#REF!</definedName>
    <definedName name="a01t08s01o08" localSheetId="10">#REF!</definedName>
    <definedName name="a01t08s01o08" localSheetId="13">#REF!</definedName>
    <definedName name="a01t08s01o08" localSheetId="15">#REF!</definedName>
    <definedName name="a01t08s01o08" localSheetId="1">#REF!</definedName>
    <definedName name="a01t08s01o08" localSheetId="19">#REF!</definedName>
    <definedName name="a01t08s01o08" localSheetId="3">#REF!</definedName>
    <definedName name="a01t08s01o08" localSheetId="4">#REF!</definedName>
    <definedName name="a01t08s01o08" localSheetId="5">#REF!</definedName>
    <definedName name="a01t08s01o08">#REF!</definedName>
    <definedName name="a01t08s01o09" localSheetId="9">#REF!</definedName>
    <definedName name="a01t08s01o09" localSheetId="10">#REF!</definedName>
    <definedName name="a01t08s01o09" localSheetId="13">#REF!</definedName>
    <definedName name="a01t08s01o09" localSheetId="15">#REF!</definedName>
    <definedName name="a01t08s01o09" localSheetId="1">#REF!</definedName>
    <definedName name="a01t08s01o09" localSheetId="19">#REF!</definedName>
    <definedName name="a01t08s01o09" localSheetId="3">#REF!</definedName>
    <definedName name="a01t08s01o09" localSheetId="4">#REF!</definedName>
    <definedName name="a01t08s01o09" localSheetId="5">#REF!</definedName>
    <definedName name="a01t08s01o09">#REF!</definedName>
    <definedName name="a01t08s01o10" localSheetId="9">#REF!</definedName>
    <definedName name="a01t08s01o10" localSheetId="10">#REF!</definedName>
    <definedName name="a01t08s01o10" localSheetId="13">#REF!</definedName>
    <definedName name="a01t08s01o10" localSheetId="15">#REF!</definedName>
    <definedName name="a01t08s01o10" localSheetId="1">#REF!</definedName>
    <definedName name="a01t08s01o10" localSheetId="19">#REF!</definedName>
    <definedName name="a01t08s01o10" localSheetId="3">#REF!</definedName>
    <definedName name="a01t08s01o10" localSheetId="4">#REF!</definedName>
    <definedName name="a01t08s01o10" localSheetId="5">#REF!</definedName>
    <definedName name="a01t08s01o10">#REF!</definedName>
    <definedName name="a01t08s01o11" localSheetId="9">#REF!</definedName>
    <definedName name="a01t08s01o11" localSheetId="10">#REF!</definedName>
    <definedName name="a01t08s01o11" localSheetId="13">#REF!</definedName>
    <definedName name="a01t08s01o11" localSheetId="15">#REF!</definedName>
    <definedName name="a01t08s01o11" localSheetId="1">#REF!</definedName>
    <definedName name="a01t08s01o11" localSheetId="19">#REF!</definedName>
    <definedName name="a01t08s01o11" localSheetId="3">#REF!</definedName>
    <definedName name="a01t08s01o11" localSheetId="4">#REF!</definedName>
    <definedName name="a01t08s01o11" localSheetId="5">#REF!</definedName>
    <definedName name="a01t08s01o11">#REF!</definedName>
    <definedName name="a01t08s01o12" localSheetId="9">#REF!</definedName>
    <definedName name="a01t08s01o12" localSheetId="10">#REF!</definedName>
    <definedName name="a01t08s01o12" localSheetId="13">#REF!</definedName>
    <definedName name="a01t08s01o12" localSheetId="15">#REF!</definedName>
    <definedName name="a01t08s01o12" localSheetId="1">#REF!</definedName>
    <definedName name="a01t08s01o12" localSheetId="19">#REF!</definedName>
    <definedName name="a01t08s01o12" localSheetId="3">#REF!</definedName>
    <definedName name="a01t08s01o12" localSheetId="4">#REF!</definedName>
    <definedName name="a01t08s01o12" localSheetId="5">#REF!</definedName>
    <definedName name="a01t08s01o12">#REF!</definedName>
    <definedName name="a01t08s01o13" localSheetId="9">#REF!</definedName>
    <definedName name="a01t08s01o13" localSheetId="10">#REF!</definedName>
    <definedName name="a01t08s01o13" localSheetId="13">#REF!</definedName>
    <definedName name="a01t08s01o13" localSheetId="15">#REF!</definedName>
    <definedName name="a01t08s01o13" localSheetId="1">#REF!</definedName>
    <definedName name="a01t08s01o13" localSheetId="19">#REF!</definedName>
    <definedName name="a01t08s01o13" localSheetId="3">#REF!</definedName>
    <definedName name="a01t08s01o13" localSheetId="4">#REF!</definedName>
    <definedName name="a01t08s01o13" localSheetId="5">#REF!</definedName>
    <definedName name="a01t08s01o13">#REF!</definedName>
    <definedName name="a01t08s01o14" localSheetId="9">#REF!</definedName>
    <definedName name="a01t08s01o14" localSheetId="10">#REF!</definedName>
    <definedName name="a01t08s01o14" localSheetId="13">#REF!</definedName>
    <definedName name="a01t08s01o14" localSheetId="15">#REF!</definedName>
    <definedName name="a01t08s01o14" localSheetId="1">#REF!</definedName>
    <definedName name="a01t08s01o14" localSheetId="19">#REF!</definedName>
    <definedName name="a01t08s01o14" localSheetId="3">#REF!</definedName>
    <definedName name="a01t08s01o14" localSheetId="4">#REF!</definedName>
    <definedName name="a01t08s01o14" localSheetId="5">#REF!</definedName>
    <definedName name="a01t08s01o14">#REF!</definedName>
    <definedName name="a01t08s01o15" localSheetId="9">#REF!</definedName>
    <definedName name="a01t08s01o15" localSheetId="10">#REF!</definedName>
    <definedName name="a01t08s01o15" localSheetId="13">#REF!</definedName>
    <definedName name="a01t08s01o15" localSheetId="15">#REF!</definedName>
    <definedName name="a01t08s01o15" localSheetId="1">#REF!</definedName>
    <definedName name="a01t08s01o15" localSheetId="19">#REF!</definedName>
    <definedName name="a01t08s01o15" localSheetId="3">#REF!</definedName>
    <definedName name="a01t08s01o15" localSheetId="4">#REF!</definedName>
    <definedName name="a01t08s01o15" localSheetId="5">#REF!</definedName>
    <definedName name="a01t08s01o15">#REF!</definedName>
    <definedName name="a01t08s01o16" localSheetId="9">#REF!</definedName>
    <definedName name="a01t08s01o16" localSheetId="10">#REF!</definedName>
    <definedName name="a01t08s01o16" localSheetId="13">#REF!</definedName>
    <definedName name="a01t08s01o16" localSheetId="15">#REF!</definedName>
    <definedName name="a01t08s01o16" localSheetId="1">#REF!</definedName>
    <definedName name="a01t08s01o16" localSheetId="19">#REF!</definedName>
    <definedName name="a01t08s01o16" localSheetId="3">#REF!</definedName>
    <definedName name="a01t08s01o16" localSheetId="4">#REF!</definedName>
    <definedName name="a01t08s01o16" localSheetId="5">#REF!</definedName>
    <definedName name="a01t08s01o16">#REF!</definedName>
    <definedName name="a01t08s01o17" localSheetId="9">#REF!</definedName>
    <definedName name="a01t08s01o17" localSheetId="10">#REF!</definedName>
    <definedName name="a01t08s01o17" localSheetId="13">#REF!</definedName>
    <definedName name="a01t08s01o17" localSheetId="15">#REF!</definedName>
    <definedName name="a01t08s01o17" localSheetId="1">#REF!</definedName>
    <definedName name="a01t08s01o17" localSheetId="19">#REF!</definedName>
    <definedName name="a01t08s01o17" localSheetId="3">#REF!</definedName>
    <definedName name="a01t08s01o17" localSheetId="4">#REF!</definedName>
    <definedName name="a01t08s01o17" localSheetId="5">#REF!</definedName>
    <definedName name="a01t08s01o17">#REF!</definedName>
    <definedName name="a01t08s01o18" localSheetId="9">#REF!</definedName>
    <definedName name="a01t08s01o18" localSheetId="10">#REF!</definedName>
    <definedName name="a01t08s01o18" localSheetId="13">#REF!</definedName>
    <definedName name="a01t08s01o18" localSheetId="15">#REF!</definedName>
    <definedName name="a01t08s01o18" localSheetId="1">#REF!</definedName>
    <definedName name="a01t08s01o18" localSheetId="19">#REF!</definedName>
    <definedName name="a01t08s01o18" localSheetId="3">#REF!</definedName>
    <definedName name="a01t08s01o18" localSheetId="4">#REF!</definedName>
    <definedName name="a01t08s01o18" localSheetId="5">#REF!</definedName>
    <definedName name="a01t08s01o18">#REF!</definedName>
    <definedName name="a01t08s01o19" localSheetId="9">#REF!</definedName>
    <definedName name="a01t08s01o19" localSheetId="10">#REF!</definedName>
    <definedName name="a01t08s01o19" localSheetId="13">#REF!</definedName>
    <definedName name="a01t08s01o19" localSheetId="15">#REF!</definedName>
    <definedName name="a01t08s01o19" localSheetId="1">#REF!</definedName>
    <definedName name="a01t08s01o19" localSheetId="19">#REF!</definedName>
    <definedName name="a01t08s01o19" localSheetId="3">#REF!</definedName>
    <definedName name="a01t08s01o19" localSheetId="4">#REF!</definedName>
    <definedName name="a01t08s01o19" localSheetId="5">#REF!</definedName>
    <definedName name="a01t08s01o19">#REF!</definedName>
    <definedName name="a01t08s01o20" localSheetId="9">#REF!</definedName>
    <definedName name="a01t08s01o20" localSheetId="10">#REF!</definedName>
    <definedName name="a01t08s01o20" localSheetId="13">#REF!</definedName>
    <definedName name="a01t08s01o20" localSheetId="15">#REF!</definedName>
    <definedName name="a01t08s01o20" localSheetId="1">#REF!</definedName>
    <definedName name="a01t08s01o20" localSheetId="19">#REF!</definedName>
    <definedName name="a01t08s01o20" localSheetId="3">#REF!</definedName>
    <definedName name="a01t08s01o20" localSheetId="4">#REF!</definedName>
    <definedName name="a01t08s01o20" localSheetId="5">#REF!</definedName>
    <definedName name="a01t08s01o20">#REF!</definedName>
    <definedName name="a01t08s01o21" localSheetId="9">#REF!</definedName>
    <definedName name="a01t08s01o21" localSheetId="10">#REF!</definedName>
    <definedName name="a01t08s01o21" localSheetId="13">#REF!</definedName>
    <definedName name="a01t08s01o21" localSheetId="15">#REF!</definedName>
    <definedName name="a01t08s01o21" localSheetId="1">#REF!</definedName>
    <definedName name="a01t08s01o21" localSheetId="19">#REF!</definedName>
    <definedName name="a01t08s01o21" localSheetId="3">#REF!</definedName>
    <definedName name="a01t08s01o21" localSheetId="4">#REF!</definedName>
    <definedName name="a01t08s01o21" localSheetId="5">#REF!</definedName>
    <definedName name="a01t08s01o21">#REF!</definedName>
    <definedName name="a01t08s02o01" localSheetId="9">#REF!</definedName>
    <definedName name="a01t08s02o01" localSheetId="10">#REF!</definedName>
    <definedName name="a01t08s02o01" localSheetId="13">#REF!</definedName>
    <definedName name="a01t08s02o01" localSheetId="15">#REF!</definedName>
    <definedName name="a01t08s02o01" localSheetId="1">#REF!</definedName>
    <definedName name="a01t08s02o01" localSheetId="19">#REF!</definedName>
    <definedName name="a01t08s02o01" localSheetId="3">#REF!</definedName>
    <definedName name="a01t08s02o01" localSheetId="4">#REF!</definedName>
    <definedName name="a01t08s02o01" localSheetId="5">#REF!</definedName>
    <definedName name="a01t08s02o01">#REF!</definedName>
    <definedName name="a01t08s02o02" localSheetId="9">#REF!</definedName>
    <definedName name="a01t08s02o02" localSheetId="10">#REF!</definedName>
    <definedName name="a01t08s02o02" localSheetId="13">#REF!</definedName>
    <definedName name="a01t08s02o02" localSheetId="15">#REF!</definedName>
    <definedName name="a01t08s02o02" localSheetId="1">#REF!</definedName>
    <definedName name="a01t08s02o02" localSheetId="19">#REF!</definedName>
    <definedName name="a01t08s02o02" localSheetId="3">#REF!</definedName>
    <definedName name="a01t08s02o02" localSheetId="4">#REF!</definedName>
    <definedName name="a01t08s02o02" localSheetId="5">#REF!</definedName>
    <definedName name="a01t08s02o02">#REF!</definedName>
    <definedName name="a01t08s02o03" localSheetId="9">#REF!</definedName>
    <definedName name="a01t08s02o03" localSheetId="10">#REF!</definedName>
    <definedName name="a01t08s02o03" localSheetId="13">#REF!</definedName>
    <definedName name="a01t08s02o03" localSheetId="15">#REF!</definedName>
    <definedName name="a01t08s02o03" localSheetId="1">#REF!</definedName>
    <definedName name="a01t08s02o03" localSheetId="19">#REF!</definedName>
    <definedName name="a01t08s02o03" localSheetId="3">#REF!</definedName>
    <definedName name="a01t08s02o03" localSheetId="4">#REF!</definedName>
    <definedName name="a01t08s02o03" localSheetId="5">#REF!</definedName>
    <definedName name="a01t08s02o03">#REF!</definedName>
    <definedName name="a01t08s02o04" localSheetId="9">#REF!</definedName>
    <definedName name="a01t08s02o04" localSheetId="10">#REF!</definedName>
    <definedName name="a01t08s02o04" localSheetId="13">#REF!</definedName>
    <definedName name="a01t08s02o04" localSheetId="15">#REF!</definedName>
    <definedName name="a01t08s02o04" localSheetId="1">#REF!</definedName>
    <definedName name="a01t08s02o04" localSheetId="19">#REF!</definedName>
    <definedName name="a01t08s02o04" localSheetId="3">#REF!</definedName>
    <definedName name="a01t08s02o04" localSheetId="4">#REF!</definedName>
    <definedName name="a01t08s02o04" localSheetId="5">#REF!</definedName>
    <definedName name="a01t08s02o04">#REF!</definedName>
    <definedName name="a01t08s02o05" localSheetId="9">#REF!</definedName>
    <definedName name="a01t08s02o05" localSheetId="10">#REF!</definedName>
    <definedName name="a01t08s02o05" localSheetId="13">#REF!</definedName>
    <definedName name="a01t08s02o05" localSheetId="15">#REF!</definedName>
    <definedName name="a01t08s02o05" localSheetId="1">#REF!</definedName>
    <definedName name="a01t08s02o05" localSheetId="19">#REF!</definedName>
    <definedName name="a01t08s02o05" localSheetId="3">#REF!</definedName>
    <definedName name="a01t08s02o05" localSheetId="4">#REF!</definedName>
    <definedName name="a01t08s02o05" localSheetId="5">#REF!</definedName>
    <definedName name="a01t08s02o05">#REF!</definedName>
    <definedName name="a01t08s02o06" localSheetId="9">#REF!</definedName>
    <definedName name="a01t08s02o06" localSheetId="10">#REF!</definedName>
    <definedName name="a01t08s02o06" localSheetId="13">#REF!</definedName>
    <definedName name="a01t08s02o06" localSheetId="15">#REF!</definedName>
    <definedName name="a01t08s02o06" localSheetId="1">#REF!</definedName>
    <definedName name="a01t08s02o06" localSheetId="19">#REF!</definedName>
    <definedName name="a01t08s02o06" localSheetId="3">#REF!</definedName>
    <definedName name="a01t08s02o06" localSheetId="4">#REF!</definedName>
    <definedName name="a01t08s02o06" localSheetId="5">#REF!</definedName>
    <definedName name="a01t08s02o06">#REF!</definedName>
    <definedName name="a01t08s02o07" localSheetId="9">#REF!</definedName>
    <definedName name="a01t08s02o07" localSheetId="10">#REF!</definedName>
    <definedName name="a01t08s02o07" localSheetId="13">#REF!</definedName>
    <definedName name="a01t08s02o07" localSheetId="15">#REF!</definedName>
    <definedName name="a01t08s02o07" localSheetId="1">#REF!</definedName>
    <definedName name="a01t08s02o07" localSheetId="19">#REF!</definedName>
    <definedName name="a01t08s02o07" localSheetId="3">#REF!</definedName>
    <definedName name="a01t08s02o07" localSheetId="4">#REF!</definedName>
    <definedName name="a01t08s02o07" localSheetId="5">#REF!</definedName>
    <definedName name="a01t08s02o07">#REF!</definedName>
    <definedName name="a01t08s02o08" localSheetId="9">#REF!</definedName>
    <definedName name="a01t08s02o08" localSheetId="10">#REF!</definedName>
    <definedName name="a01t08s02o08" localSheetId="13">#REF!</definedName>
    <definedName name="a01t08s02o08" localSheetId="15">#REF!</definedName>
    <definedName name="a01t08s02o08" localSheetId="1">#REF!</definedName>
    <definedName name="a01t08s02o08" localSheetId="19">#REF!</definedName>
    <definedName name="a01t08s02o08" localSheetId="3">#REF!</definedName>
    <definedName name="a01t08s02o08" localSheetId="4">#REF!</definedName>
    <definedName name="a01t08s02o08" localSheetId="5">#REF!</definedName>
    <definedName name="a01t08s02o08">#REF!</definedName>
    <definedName name="a01t08s02o09" localSheetId="9">#REF!</definedName>
    <definedName name="a01t08s02o09" localSheetId="10">#REF!</definedName>
    <definedName name="a01t08s02o09" localSheetId="13">#REF!</definedName>
    <definedName name="a01t08s02o09" localSheetId="15">#REF!</definedName>
    <definedName name="a01t08s02o09" localSheetId="1">#REF!</definedName>
    <definedName name="a01t08s02o09" localSheetId="19">#REF!</definedName>
    <definedName name="a01t08s02o09" localSheetId="3">#REF!</definedName>
    <definedName name="a01t08s02o09" localSheetId="4">#REF!</definedName>
    <definedName name="a01t08s02o09" localSheetId="5">#REF!</definedName>
    <definedName name="a01t08s02o09">#REF!</definedName>
    <definedName name="a01t08s02o10" localSheetId="9">#REF!</definedName>
    <definedName name="a01t08s02o10" localSheetId="10">#REF!</definedName>
    <definedName name="a01t08s02o10" localSheetId="13">#REF!</definedName>
    <definedName name="a01t08s02o10" localSheetId="15">#REF!</definedName>
    <definedName name="a01t08s02o10" localSheetId="1">#REF!</definedName>
    <definedName name="a01t08s02o10" localSheetId="19">#REF!</definedName>
    <definedName name="a01t08s02o10" localSheetId="3">#REF!</definedName>
    <definedName name="a01t08s02o10" localSheetId="4">#REF!</definedName>
    <definedName name="a01t08s02o10" localSheetId="5">#REF!</definedName>
    <definedName name="a01t08s02o10">#REF!</definedName>
    <definedName name="a01t08s02o11" localSheetId="9">#REF!</definedName>
    <definedName name="a01t08s02o11" localSheetId="10">#REF!</definedName>
    <definedName name="a01t08s02o11" localSheetId="13">#REF!</definedName>
    <definedName name="a01t08s02o11" localSheetId="15">#REF!</definedName>
    <definedName name="a01t08s02o11" localSheetId="1">#REF!</definedName>
    <definedName name="a01t08s02o11" localSheetId="19">#REF!</definedName>
    <definedName name="a01t08s02o11" localSheetId="3">#REF!</definedName>
    <definedName name="a01t08s02o11" localSheetId="4">#REF!</definedName>
    <definedName name="a01t08s02o11" localSheetId="5">#REF!</definedName>
    <definedName name="a01t08s02o11">#REF!</definedName>
    <definedName name="a01t08s02o12" localSheetId="9">#REF!</definedName>
    <definedName name="a01t08s02o12" localSheetId="10">#REF!</definedName>
    <definedName name="a01t08s02o12" localSheetId="13">#REF!</definedName>
    <definedName name="a01t08s02o12" localSheetId="15">#REF!</definedName>
    <definedName name="a01t08s02o12" localSheetId="1">#REF!</definedName>
    <definedName name="a01t08s02o12" localSheetId="19">#REF!</definedName>
    <definedName name="a01t08s02o12" localSheetId="3">#REF!</definedName>
    <definedName name="a01t08s02o12" localSheetId="4">#REF!</definedName>
    <definedName name="a01t08s02o12" localSheetId="5">#REF!</definedName>
    <definedName name="a01t08s02o12">#REF!</definedName>
    <definedName name="a01t08s02o13" localSheetId="9">#REF!</definedName>
    <definedName name="a01t08s02o13" localSheetId="10">#REF!</definedName>
    <definedName name="a01t08s02o13" localSheetId="13">#REF!</definedName>
    <definedName name="a01t08s02o13" localSheetId="15">#REF!</definedName>
    <definedName name="a01t08s02o13" localSheetId="1">#REF!</definedName>
    <definedName name="a01t08s02o13" localSheetId="19">#REF!</definedName>
    <definedName name="a01t08s02o13" localSheetId="3">#REF!</definedName>
    <definedName name="a01t08s02o13" localSheetId="4">#REF!</definedName>
    <definedName name="a01t08s02o13" localSheetId="5">#REF!</definedName>
    <definedName name="a01t08s02o13">#REF!</definedName>
    <definedName name="a01t08s02o14" localSheetId="9">#REF!</definedName>
    <definedName name="a01t08s02o14" localSheetId="10">#REF!</definedName>
    <definedName name="a01t08s02o14" localSheetId="13">#REF!</definedName>
    <definedName name="a01t08s02o14" localSheetId="15">#REF!</definedName>
    <definedName name="a01t08s02o14" localSheetId="1">#REF!</definedName>
    <definedName name="a01t08s02o14" localSheetId="19">#REF!</definedName>
    <definedName name="a01t08s02o14" localSheetId="3">#REF!</definedName>
    <definedName name="a01t08s02o14" localSheetId="4">#REF!</definedName>
    <definedName name="a01t08s02o14" localSheetId="5">#REF!</definedName>
    <definedName name="a01t08s02o14">#REF!</definedName>
    <definedName name="a01t08s02o15" localSheetId="9">#REF!</definedName>
    <definedName name="a01t08s02o15" localSheetId="10">#REF!</definedName>
    <definedName name="a01t08s02o15" localSheetId="13">#REF!</definedName>
    <definedName name="a01t08s02o15" localSheetId="15">#REF!</definedName>
    <definedName name="a01t08s02o15" localSheetId="1">#REF!</definedName>
    <definedName name="a01t08s02o15" localSheetId="19">#REF!</definedName>
    <definedName name="a01t08s02o15" localSheetId="3">#REF!</definedName>
    <definedName name="a01t08s02o15" localSheetId="4">#REF!</definedName>
    <definedName name="a01t08s02o15" localSheetId="5">#REF!</definedName>
    <definedName name="a01t08s02o15">#REF!</definedName>
    <definedName name="a01t08s02o16" localSheetId="9">#REF!</definedName>
    <definedName name="a01t08s02o16" localSheetId="10">#REF!</definedName>
    <definedName name="a01t08s02o16" localSheetId="13">#REF!</definedName>
    <definedName name="a01t08s02o16" localSheetId="15">#REF!</definedName>
    <definedName name="a01t08s02o16" localSheetId="1">#REF!</definedName>
    <definedName name="a01t08s02o16" localSheetId="19">#REF!</definedName>
    <definedName name="a01t08s02o16" localSheetId="3">#REF!</definedName>
    <definedName name="a01t08s02o16" localSheetId="4">#REF!</definedName>
    <definedName name="a01t08s02o16" localSheetId="5">#REF!</definedName>
    <definedName name="a01t08s02o16">#REF!</definedName>
    <definedName name="a01t08s02o17" localSheetId="9">#REF!</definedName>
    <definedName name="a01t08s02o17" localSheetId="10">#REF!</definedName>
    <definedName name="a01t08s02o17" localSheetId="13">#REF!</definedName>
    <definedName name="a01t08s02o17" localSheetId="15">#REF!</definedName>
    <definedName name="a01t08s02o17" localSheetId="1">#REF!</definedName>
    <definedName name="a01t08s02o17" localSheetId="19">#REF!</definedName>
    <definedName name="a01t08s02o17" localSheetId="3">#REF!</definedName>
    <definedName name="a01t08s02o17" localSheetId="4">#REF!</definedName>
    <definedName name="a01t08s02o17" localSheetId="5">#REF!</definedName>
    <definedName name="a01t08s02o17">#REF!</definedName>
    <definedName name="a01t08s02o18" localSheetId="9">#REF!</definedName>
    <definedName name="a01t08s02o18" localSheetId="10">#REF!</definedName>
    <definedName name="a01t08s02o18" localSheetId="13">#REF!</definedName>
    <definedName name="a01t08s02o18" localSheetId="15">#REF!</definedName>
    <definedName name="a01t08s02o18" localSheetId="1">#REF!</definedName>
    <definedName name="a01t08s02o18" localSheetId="19">#REF!</definedName>
    <definedName name="a01t08s02o18" localSheetId="3">#REF!</definedName>
    <definedName name="a01t08s02o18" localSheetId="4">#REF!</definedName>
    <definedName name="a01t08s02o18" localSheetId="5">#REF!</definedName>
    <definedName name="a01t08s02o18">#REF!</definedName>
    <definedName name="a01t08s02o19" localSheetId="9">#REF!</definedName>
    <definedName name="a01t08s02o19" localSheetId="10">#REF!</definedName>
    <definedName name="a01t08s02o19" localSheetId="13">#REF!</definedName>
    <definedName name="a01t08s02o19" localSheetId="15">#REF!</definedName>
    <definedName name="a01t08s02o19" localSheetId="1">#REF!</definedName>
    <definedName name="a01t08s02o19" localSheetId="19">#REF!</definedName>
    <definedName name="a01t08s02o19" localSheetId="3">#REF!</definedName>
    <definedName name="a01t08s02o19" localSheetId="4">#REF!</definedName>
    <definedName name="a01t08s02o19" localSheetId="5">#REF!</definedName>
    <definedName name="a01t08s02o19">#REF!</definedName>
    <definedName name="a01t08s02o20" localSheetId="9">#REF!</definedName>
    <definedName name="a01t08s02o20" localSheetId="10">#REF!</definedName>
    <definedName name="a01t08s02o20" localSheetId="13">#REF!</definedName>
    <definedName name="a01t08s02o20" localSheetId="15">#REF!</definedName>
    <definedName name="a01t08s02o20" localSheetId="1">#REF!</definedName>
    <definedName name="a01t08s02o20" localSheetId="19">#REF!</definedName>
    <definedName name="a01t08s02o20" localSheetId="3">#REF!</definedName>
    <definedName name="a01t08s02o20" localSheetId="4">#REF!</definedName>
    <definedName name="a01t08s02o20" localSheetId="5">#REF!</definedName>
    <definedName name="a01t08s02o20">#REF!</definedName>
    <definedName name="a01t08s02o21" localSheetId="9">#REF!</definedName>
    <definedName name="a01t08s02o21" localSheetId="10">#REF!</definedName>
    <definedName name="a01t08s02o21" localSheetId="13">#REF!</definedName>
    <definedName name="a01t08s02o21" localSheetId="15">#REF!</definedName>
    <definedName name="a01t08s02o21" localSheetId="1">#REF!</definedName>
    <definedName name="a01t08s02o21" localSheetId="19">#REF!</definedName>
    <definedName name="a01t08s02o21" localSheetId="3">#REF!</definedName>
    <definedName name="a01t08s02o21" localSheetId="4">#REF!</definedName>
    <definedName name="a01t08s02o21" localSheetId="5">#REF!</definedName>
    <definedName name="a01t08s02o21">#REF!</definedName>
    <definedName name="a01t08s03o01" localSheetId="9">#REF!</definedName>
    <definedName name="a01t08s03o01" localSheetId="10">#REF!</definedName>
    <definedName name="a01t08s03o01" localSheetId="13">#REF!</definedName>
    <definedName name="a01t08s03o01" localSheetId="15">#REF!</definedName>
    <definedName name="a01t08s03o01" localSheetId="1">#REF!</definedName>
    <definedName name="a01t08s03o01" localSheetId="19">#REF!</definedName>
    <definedName name="a01t08s03o01" localSheetId="3">#REF!</definedName>
    <definedName name="a01t08s03o01" localSheetId="4">#REF!</definedName>
    <definedName name="a01t08s03o01" localSheetId="5">#REF!</definedName>
    <definedName name="a01t08s03o01">#REF!</definedName>
    <definedName name="a01t08s03o02" localSheetId="9">#REF!</definedName>
    <definedName name="a01t08s03o02" localSheetId="10">#REF!</definedName>
    <definedName name="a01t08s03o02" localSheetId="13">#REF!</definedName>
    <definedName name="a01t08s03o02" localSheetId="15">#REF!</definedName>
    <definedName name="a01t08s03o02" localSheetId="1">#REF!</definedName>
    <definedName name="a01t08s03o02" localSheetId="19">#REF!</definedName>
    <definedName name="a01t08s03o02" localSheetId="3">#REF!</definedName>
    <definedName name="a01t08s03o02" localSheetId="4">#REF!</definedName>
    <definedName name="a01t08s03o02" localSheetId="5">#REF!</definedName>
    <definedName name="a01t08s03o02">#REF!</definedName>
    <definedName name="a01t08s03o03" localSheetId="9">#REF!</definedName>
    <definedName name="a01t08s03o03" localSheetId="10">#REF!</definedName>
    <definedName name="a01t08s03o03" localSheetId="13">#REF!</definedName>
    <definedName name="a01t08s03o03" localSheetId="15">#REF!</definedName>
    <definedName name="a01t08s03o03" localSheetId="1">#REF!</definedName>
    <definedName name="a01t08s03o03" localSheetId="19">#REF!</definedName>
    <definedName name="a01t08s03o03" localSheetId="3">#REF!</definedName>
    <definedName name="a01t08s03o03" localSheetId="4">#REF!</definedName>
    <definedName name="a01t08s03o03" localSheetId="5">#REF!</definedName>
    <definedName name="a01t08s03o03">#REF!</definedName>
    <definedName name="a01t08s03o04" localSheetId="9">#REF!</definedName>
    <definedName name="a01t08s03o04" localSheetId="10">#REF!</definedName>
    <definedName name="a01t08s03o04" localSheetId="13">#REF!</definedName>
    <definedName name="a01t08s03o04" localSheetId="15">#REF!</definedName>
    <definedName name="a01t08s03o04" localSheetId="1">#REF!</definedName>
    <definedName name="a01t08s03o04" localSheetId="19">#REF!</definedName>
    <definedName name="a01t08s03o04" localSheetId="3">#REF!</definedName>
    <definedName name="a01t08s03o04" localSheetId="4">#REF!</definedName>
    <definedName name="a01t08s03o04" localSheetId="5">#REF!</definedName>
    <definedName name="a01t08s03o04">#REF!</definedName>
    <definedName name="a01t08s03o05" localSheetId="9">#REF!</definedName>
    <definedName name="a01t08s03o05" localSheetId="10">#REF!</definedName>
    <definedName name="a01t08s03o05" localSheetId="13">#REF!</definedName>
    <definedName name="a01t08s03o05" localSheetId="15">#REF!</definedName>
    <definedName name="a01t08s03o05" localSheetId="1">#REF!</definedName>
    <definedName name="a01t08s03o05" localSheetId="19">#REF!</definedName>
    <definedName name="a01t08s03o05" localSheetId="3">#REF!</definedName>
    <definedName name="a01t08s03o05" localSheetId="4">#REF!</definedName>
    <definedName name="a01t08s03o05" localSheetId="5">#REF!</definedName>
    <definedName name="a01t08s03o05">#REF!</definedName>
    <definedName name="a01t08s03o06" localSheetId="9">#REF!</definedName>
    <definedName name="a01t08s03o06" localSheetId="10">#REF!</definedName>
    <definedName name="a01t08s03o06" localSheetId="13">#REF!</definedName>
    <definedName name="a01t08s03o06" localSheetId="15">#REF!</definedName>
    <definedName name="a01t08s03o06" localSheetId="1">#REF!</definedName>
    <definedName name="a01t08s03o06" localSheetId="19">#REF!</definedName>
    <definedName name="a01t08s03o06" localSheetId="3">#REF!</definedName>
    <definedName name="a01t08s03o06" localSheetId="4">#REF!</definedName>
    <definedName name="a01t08s03o06" localSheetId="5">#REF!</definedName>
    <definedName name="a01t08s03o06">#REF!</definedName>
    <definedName name="a01t08s03o07" localSheetId="9">#REF!</definedName>
    <definedName name="a01t08s03o07" localSheetId="10">#REF!</definedName>
    <definedName name="a01t08s03o07" localSheetId="13">#REF!</definedName>
    <definedName name="a01t08s03o07" localSheetId="15">#REF!</definedName>
    <definedName name="a01t08s03o07" localSheetId="1">#REF!</definedName>
    <definedName name="a01t08s03o07" localSheetId="19">#REF!</definedName>
    <definedName name="a01t08s03o07" localSheetId="3">#REF!</definedName>
    <definedName name="a01t08s03o07" localSheetId="4">#REF!</definedName>
    <definedName name="a01t08s03o07" localSheetId="5">#REF!</definedName>
    <definedName name="a01t08s03o07">#REF!</definedName>
    <definedName name="a01t08s03o08" localSheetId="9">#REF!</definedName>
    <definedName name="a01t08s03o08" localSheetId="10">#REF!</definedName>
    <definedName name="a01t08s03o08" localSheetId="13">#REF!</definedName>
    <definedName name="a01t08s03o08" localSheetId="15">#REF!</definedName>
    <definedName name="a01t08s03o08" localSheetId="1">#REF!</definedName>
    <definedName name="a01t08s03o08" localSheetId="19">#REF!</definedName>
    <definedName name="a01t08s03o08" localSheetId="3">#REF!</definedName>
    <definedName name="a01t08s03o08" localSheetId="4">#REF!</definedName>
    <definedName name="a01t08s03o08" localSheetId="5">#REF!</definedName>
    <definedName name="a01t08s03o08">#REF!</definedName>
    <definedName name="a01t08s03o09" localSheetId="9">#REF!</definedName>
    <definedName name="a01t08s03o09" localSheetId="10">#REF!</definedName>
    <definedName name="a01t08s03o09" localSheetId="13">#REF!</definedName>
    <definedName name="a01t08s03o09" localSheetId="15">#REF!</definedName>
    <definedName name="a01t08s03o09" localSheetId="1">#REF!</definedName>
    <definedName name="a01t08s03o09" localSheetId="19">#REF!</definedName>
    <definedName name="a01t08s03o09" localSheetId="3">#REF!</definedName>
    <definedName name="a01t08s03o09" localSheetId="4">#REF!</definedName>
    <definedName name="a01t08s03o09" localSheetId="5">#REF!</definedName>
    <definedName name="a01t08s03o09">#REF!</definedName>
    <definedName name="a01t08s03o10" localSheetId="9">#REF!</definedName>
    <definedName name="a01t08s03o10" localSheetId="10">#REF!</definedName>
    <definedName name="a01t08s03o10" localSheetId="13">#REF!</definedName>
    <definedName name="a01t08s03o10" localSheetId="15">#REF!</definedName>
    <definedName name="a01t08s03o10" localSheetId="1">#REF!</definedName>
    <definedName name="a01t08s03o10" localSheetId="19">#REF!</definedName>
    <definedName name="a01t08s03o10" localSheetId="3">#REF!</definedName>
    <definedName name="a01t08s03o10" localSheetId="4">#REF!</definedName>
    <definedName name="a01t08s03o10" localSheetId="5">#REF!</definedName>
    <definedName name="a01t08s03o10">#REF!</definedName>
    <definedName name="a01t08s03o11" localSheetId="9">#REF!</definedName>
    <definedName name="a01t08s03o11" localSheetId="10">#REF!</definedName>
    <definedName name="a01t08s03o11" localSheetId="13">#REF!</definedName>
    <definedName name="a01t08s03o11" localSheetId="15">#REF!</definedName>
    <definedName name="a01t08s03o11" localSheetId="1">#REF!</definedName>
    <definedName name="a01t08s03o11" localSheetId="19">#REF!</definedName>
    <definedName name="a01t08s03o11" localSheetId="3">#REF!</definedName>
    <definedName name="a01t08s03o11" localSheetId="4">#REF!</definedName>
    <definedName name="a01t08s03o11" localSheetId="5">#REF!</definedName>
    <definedName name="a01t08s03o11">#REF!</definedName>
    <definedName name="a01t08s03o12" localSheetId="9">#REF!</definedName>
    <definedName name="a01t08s03o12" localSheetId="10">#REF!</definedName>
    <definedName name="a01t08s03o12" localSheetId="13">#REF!</definedName>
    <definedName name="a01t08s03o12" localSheetId="15">#REF!</definedName>
    <definedName name="a01t08s03o12" localSheetId="1">#REF!</definedName>
    <definedName name="a01t08s03o12" localSheetId="19">#REF!</definedName>
    <definedName name="a01t08s03o12" localSheetId="3">#REF!</definedName>
    <definedName name="a01t08s03o12" localSheetId="4">#REF!</definedName>
    <definedName name="a01t08s03o12" localSheetId="5">#REF!</definedName>
    <definedName name="a01t08s03o12">#REF!</definedName>
    <definedName name="a01t08s03o13" localSheetId="9">#REF!</definedName>
    <definedName name="a01t08s03o13" localSheetId="10">#REF!</definedName>
    <definedName name="a01t08s03o13" localSheetId="13">#REF!</definedName>
    <definedName name="a01t08s03o13" localSheetId="15">#REF!</definedName>
    <definedName name="a01t08s03o13" localSheetId="1">#REF!</definedName>
    <definedName name="a01t08s03o13" localSheetId="19">#REF!</definedName>
    <definedName name="a01t08s03o13" localSheetId="3">#REF!</definedName>
    <definedName name="a01t08s03o13" localSheetId="4">#REF!</definedName>
    <definedName name="a01t08s03o13" localSheetId="5">#REF!</definedName>
    <definedName name="a01t08s03o13">#REF!</definedName>
    <definedName name="a01t08s03o14" localSheetId="9">#REF!</definedName>
    <definedName name="a01t08s03o14" localSheetId="10">#REF!</definedName>
    <definedName name="a01t08s03o14" localSheetId="13">#REF!</definedName>
    <definedName name="a01t08s03o14" localSheetId="15">#REF!</definedName>
    <definedName name="a01t08s03o14" localSheetId="1">#REF!</definedName>
    <definedName name="a01t08s03o14" localSheetId="19">#REF!</definedName>
    <definedName name="a01t08s03o14" localSheetId="3">#REF!</definedName>
    <definedName name="a01t08s03o14" localSheetId="4">#REF!</definedName>
    <definedName name="a01t08s03o14" localSheetId="5">#REF!</definedName>
    <definedName name="a01t08s03o14">#REF!</definedName>
    <definedName name="a01t08s03o15" localSheetId="9">#REF!</definedName>
    <definedName name="a01t08s03o15" localSheetId="10">#REF!</definedName>
    <definedName name="a01t08s03o15" localSheetId="13">#REF!</definedName>
    <definedName name="a01t08s03o15" localSheetId="15">#REF!</definedName>
    <definedName name="a01t08s03o15" localSheetId="1">#REF!</definedName>
    <definedName name="a01t08s03o15" localSheetId="19">#REF!</definedName>
    <definedName name="a01t08s03o15" localSheetId="3">#REF!</definedName>
    <definedName name="a01t08s03o15" localSheetId="4">#REF!</definedName>
    <definedName name="a01t08s03o15" localSheetId="5">#REF!</definedName>
    <definedName name="a01t08s03o15">#REF!</definedName>
    <definedName name="a01t08s03o16" localSheetId="9">#REF!</definedName>
    <definedName name="a01t08s03o16" localSheetId="10">#REF!</definedName>
    <definedName name="a01t08s03o16" localSheetId="13">#REF!</definedName>
    <definedName name="a01t08s03o16" localSheetId="15">#REF!</definedName>
    <definedName name="a01t08s03o16" localSheetId="1">#REF!</definedName>
    <definedName name="a01t08s03o16" localSheetId="19">#REF!</definedName>
    <definedName name="a01t08s03o16" localSheetId="3">#REF!</definedName>
    <definedName name="a01t08s03o16" localSheetId="4">#REF!</definedName>
    <definedName name="a01t08s03o16" localSheetId="5">#REF!</definedName>
    <definedName name="a01t08s03o16">#REF!</definedName>
    <definedName name="a01t08s03o17" localSheetId="9">#REF!</definedName>
    <definedName name="a01t08s03o17" localSheetId="10">#REF!</definedName>
    <definedName name="a01t08s03o17" localSheetId="13">#REF!</definedName>
    <definedName name="a01t08s03o17" localSheetId="15">#REF!</definedName>
    <definedName name="a01t08s03o17" localSheetId="1">#REF!</definedName>
    <definedName name="a01t08s03o17" localSheetId="19">#REF!</definedName>
    <definedName name="a01t08s03o17" localSheetId="3">#REF!</definedName>
    <definedName name="a01t08s03o17" localSheetId="4">#REF!</definedName>
    <definedName name="a01t08s03o17" localSheetId="5">#REF!</definedName>
    <definedName name="a01t08s03o17">#REF!</definedName>
    <definedName name="a01t08s03o18" localSheetId="9">#REF!</definedName>
    <definedName name="a01t08s03o18" localSheetId="10">#REF!</definedName>
    <definedName name="a01t08s03o18" localSheetId="13">#REF!</definedName>
    <definedName name="a01t08s03o18" localSheetId="15">#REF!</definedName>
    <definedName name="a01t08s03o18" localSheetId="1">#REF!</definedName>
    <definedName name="a01t08s03o18" localSheetId="19">#REF!</definedName>
    <definedName name="a01t08s03o18" localSheetId="3">#REF!</definedName>
    <definedName name="a01t08s03o18" localSheetId="4">#REF!</definedName>
    <definedName name="a01t08s03o18" localSheetId="5">#REF!</definedName>
    <definedName name="a01t08s03o18">#REF!</definedName>
    <definedName name="a01t08s03o19" localSheetId="9">#REF!</definedName>
    <definedName name="a01t08s03o19" localSheetId="10">#REF!</definedName>
    <definedName name="a01t08s03o19" localSheetId="13">#REF!</definedName>
    <definedName name="a01t08s03o19" localSheetId="15">#REF!</definedName>
    <definedName name="a01t08s03o19" localSheetId="1">#REF!</definedName>
    <definedName name="a01t08s03o19" localSheetId="19">#REF!</definedName>
    <definedName name="a01t08s03o19" localSheetId="3">#REF!</definedName>
    <definedName name="a01t08s03o19" localSheetId="4">#REF!</definedName>
    <definedName name="a01t08s03o19" localSheetId="5">#REF!</definedName>
    <definedName name="a01t08s03o19">#REF!</definedName>
    <definedName name="a01t08s03o20" localSheetId="9">#REF!</definedName>
    <definedName name="a01t08s03o20" localSheetId="10">#REF!</definedName>
    <definedName name="a01t08s03o20" localSheetId="13">#REF!</definedName>
    <definedName name="a01t08s03o20" localSheetId="15">#REF!</definedName>
    <definedName name="a01t08s03o20" localSheetId="1">#REF!</definedName>
    <definedName name="a01t08s03o20" localSheetId="19">#REF!</definedName>
    <definedName name="a01t08s03o20" localSheetId="3">#REF!</definedName>
    <definedName name="a01t08s03o20" localSheetId="4">#REF!</definedName>
    <definedName name="a01t08s03o20" localSheetId="5">#REF!</definedName>
    <definedName name="a01t08s03o20">#REF!</definedName>
    <definedName name="a01t08s03o21" localSheetId="9">#REF!</definedName>
    <definedName name="a01t08s03o21" localSheetId="10">#REF!</definedName>
    <definedName name="a01t08s03o21" localSheetId="13">#REF!</definedName>
    <definedName name="a01t08s03o21" localSheetId="15">#REF!</definedName>
    <definedName name="a01t08s03o21" localSheetId="1">#REF!</definedName>
    <definedName name="a01t08s03o21" localSheetId="19">#REF!</definedName>
    <definedName name="a01t08s03o21" localSheetId="3">#REF!</definedName>
    <definedName name="a01t08s03o21" localSheetId="4">#REF!</definedName>
    <definedName name="a01t08s03o21" localSheetId="5">#REF!</definedName>
    <definedName name="a01t08s03o21">#REF!</definedName>
    <definedName name="a01t08s04o01" localSheetId="9">#REF!</definedName>
    <definedName name="a01t08s04o01" localSheetId="10">#REF!</definedName>
    <definedName name="a01t08s04o01" localSheetId="13">#REF!</definedName>
    <definedName name="a01t08s04o01" localSheetId="15">#REF!</definedName>
    <definedName name="a01t08s04o01" localSheetId="1">#REF!</definedName>
    <definedName name="a01t08s04o01" localSheetId="19">#REF!</definedName>
    <definedName name="a01t08s04o01" localSheetId="3">#REF!</definedName>
    <definedName name="a01t08s04o01" localSheetId="4">#REF!</definedName>
    <definedName name="a01t08s04o01" localSheetId="5">#REF!</definedName>
    <definedName name="a01t08s04o01">#REF!</definedName>
    <definedName name="a01t08s04o02" localSheetId="9">#REF!</definedName>
    <definedName name="a01t08s04o02" localSheetId="10">#REF!</definedName>
    <definedName name="a01t08s04o02" localSheetId="13">#REF!</definedName>
    <definedName name="a01t08s04o02" localSheetId="15">#REF!</definedName>
    <definedName name="a01t08s04o02" localSheetId="1">#REF!</definedName>
    <definedName name="a01t08s04o02" localSheetId="19">#REF!</definedName>
    <definedName name="a01t08s04o02" localSheetId="3">#REF!</definedName>
    <definedName name="a01t08s04o02" localSheetId="4">#REF!</definedName>
    <definedName name="a01t08s04o02" localSheetId="5">#REF!</definedName>
    <definedName name="a01t08s04o02">#REF!</definedName>
    <definedName name="a01t08s04o03" localSheetId="9">#REF!</definedName>
    <definedName name="a01t08s04o03" localSheetId="10">#REF!</definedName>
    <definedName name="a01t08s04o03" localSheetId="13">#REF!</definedName>
    <definedName name="a01t08s04o03" localSheetId="15">#REF!</definedName>
    <definedName name="a01t08s04o03" localSheetId="1">#REF!</definedName>
    <definedName name="a01t08s04o03" localSheetId="19">#REF!</definedName>
    <definedName name="a01t08s04o03" localSheetId="3">#REF!</definedName>
    <definedName name="a01t08s04o03" localSheetId="4">#REF!</definedName>
    <definedName name="a01t08s04o03" localSheetId="5">#REF!</definedName>
    <definedName name="a01t08s04o03">#REF!</definedName>
    <definedName name="a01t08s04o04" localSheetId="9">#REF!</definedName>
    <definedName name="a01t08s04o04" localSheetId="10">#REF!</definedName>
    <definedName name="a01t08s04o04" localSheetId="13">#REF!</definedName>
    <definedName name="a01t08s04o04" localSheetId="15">#REF!</definedName>
    <definedName name="a01t08s04o04" localSheetId="1">#REF!</definedName>
    <definedName name="a01t08s04o04" localSheetId="19">#REF!</definedName>
    <definedName name="a01t08s04o04" localSheetId="3">#REF!</definedName>
    <definedName name="a01t08s04o04" localSheetId="4">#REF!</definedName>
    <definedName name="a01t08s04o04" localSheetId="5">#REF!</definedName>
    <definedName name="a01t08s04o04">#REF!</definedName>
    <definedName name="a01t08s04o05" localSheetId="9">#REF!</definedName>
    <definedName name="a01t08s04o05" localSheetId="10">#REF!</definedName>
    <definedName name="a01t08s04o05" localSheetId="13">#REF!</definedName>
    <definedName name="a01t08s04o05" localSheetId="15">#REF!</definedName>
    <definedName name="a01t08s04o05" localSheetId="1">#REF!</definedName>
    <definedName name="a01t08s04o05" localSheetId="19">#REF!</definedName>
    <definedName name="a01t08s04o05" localSheetId="3">#REF!</definedName>
    <definedName name="a01t08s04o05" localSheetId="4">#REF!</definedName>
    <definedName name="a01t08s04o05" localSheetId="5">#REF!</definedName>
    <definedName name="a01t08s04o05">#REF!</definedName>
    <definedName name="a01t08s04o06" localSheetId="9">#REF!</definedName>
    <definedName name="a01t08s04o06" localSheetId="10">#REF!</definedName>
    <definedName name="a01t08s04o06" localSheetId="13">#REF!</definedName>
    <definedName name="a01t08s04o06" localSheetId="15">#REF!</definedName>
    <definedName name="a01t08s04o06" localSheetId="1">#REF!</definedName>
    <definedName name="a01t08s04o06" localSheetId="19">#REF!</definedName>
    <definedName name="a01t08s04o06" localSheetId="3">#REF!</definedName>
    <definedName name="a01t08s04o06" localSheetId="4">#REF!</definedName>
    <definedName name="a01t08s04o06" localSheetId="5">#REF!</definedName>
    <definedName name="a01t08s04o06">#REF!</definedName>
    <definedName name="a01t08s04o07" localSheetId="9">#REF!</definedName>
    <definedName name="a01t08s04o07" localSheetId="10">#REF!</definedName>
    <definedName name="a01t08s04o07" localSheetId="13">#REF!</definedName>
    <definedName name="a01t08s04o07" localSheetId="15">#REF!</definedName>
    <definedName name="a01t08s04o07" localSheetId="1">#REF!</definedName>
    <definedName name="a01t08s04o07" localSheetId="19">#REF!</definedName>
    <definedName name="a01t08s04o07" localSheetId="3">#REF!</definedName>
    <definedName name="a01t08s04o07" localSheetId="4">#REF!</definedName>
    <definedName name="a01t08s04o07" localSheetId="5">#REF!</definedName>
    <definedName name="a01t08s04o07">#REF!</definedName>
    <definedName name="a01t08s04o08" localSheetId="9">#REF!</definedName>
    <definedName name="a01t08s04o08" localSheetId="10">#REF!</definedName>
    <definedName name="a01t08s04o08" localSheetId="13">#REF!</definedName>
    <definedName name="a01t08s04o08" localSheetId="15">#REF!</definedName>
    <definedName name="a01t08s04o08" localSheetId="1">#REF!</definedName>
    <definedName name="a01t08s04o08" localSheetId="19">#REF!</definedName>
    <definedName name="a01t08s04o08" localSheetId="3">#REF!</definedName>
    <definedName name="a01t08s04o08" localSheetId="4">#REF!</definedName>
    <definedName name="a01t08s04o08" localSheetId="5">#REF!</definedName>
    <definedName name="a01t08s04o08">#REF!</definedName>
    <definedName name="a01t08s04o09" localSheetId="9">#REF!</definedName>
    <definedName name="a01t08s04o09" localSheetId="10">#REF!</definedName>
    <definedName name="a01t08s04o09" localSheetId="13">#REF!</definedName>
    <definedName name="a01t08s04o09" localSheetId="15">#REF!</definedName>
    <definedName name="a01t08s04o09" localSheetId="1">#REF!</definedName>
    <definedName name="a01t08s04o09" localSheetId="19">#REF!</definedName>
    <definedName name="a01t08s04o09" localSheetId="3">#REF!</definedName>
    <definedName name="a01t08s04o09" localSheetId="4">#REF!</definedName>
    <definedName name="a01t08s04o09" localSheetId="5">#REF!</definedName>
    <definedName name="a01t08s04o09">#REF!</definedName>
    <definedName name="a01t08s04o10" localSheetId="9">#REF!</definedName>
    <definedName name="a01t08s04o10" localSheetId="10">#REF!</definedName>
    <definedName name="a01t08s04o10" localSheetId="13">#REF!</definedName>
    <definedName name="a01t08s04o10" localSheetId="15">#REF!</definedName>
    <definedName name="a01t08s04o10" localSheetId="1">#REF!</definedName>
    <definedName name="a01t08s04o10" localSheetId="19">#REF!</definedName>
    <definedName name="a01t08s04o10" localSheetId="3">#REF!</definedName>
    <definedName name="a01t08s04o10" localSheetId="4">#REF!</definedName>
    <definedName name="a01t08s04o10" localSheetId="5">#REF!</definedName>
    <definedName name="a01t08s04o10">#REF!</definedName>
    <definedName name="a01t08s04o11" localSheetId="9">#REF!</definedName>
    <definedName name="a01t08s04o11" localSheetId="10">#REF!</definedName>
    <definedName name="a01t08s04o11" localSheetId="13">#REF!</definedName>
    <definedName name="a01t08s04o11" localSheetId="15">#REF!</definedName>
    <definedName name="a01t08s04o11" localSheetId="1">#REF!</definedName>
    <definedName name="a01t08s04o11" localSheetId="19">#REF!</definedName>
    <definedName name="a01t08s04o11" localSheetId="3">#REF!</definedName>
    <definedName name="a01t08s04o11" localSheetId="4">#REF!</definedName>
    <definedName name="a01t08s04o11" localSheetId="5">#REF!</definedName>
    <definedName name="a01t08s04o11">#REF!</definedName>
    <definedName name="a01t08s04o12" localSheetId="9">#REF!</definedName>
    <definedName name="a01t08s04o12" localSheetId="10">#REF!</definedName>
    <definedName name="a01t08s04o12" localSheetId="13">#REF!</definedName>
    <definedName name="a01t08s04o12" localSheetId="15">#REF!</definedName>
    <definedName name="a01t08s04o12" localSheetId="1">#REF!</definedName>
    <definedName name="a01t08s04o12" localSheetId="19">#REF!</definedName>
    <definedName name="a01t08s04o12" localSheetId="3">#REF!</definedName>
    <definedName name="a01t08s04o12" localSheetId="4">#REF!</definedName>
    <definedName name="a01t08s04o12" localSheetId="5">#REF!</definedName>
    <definedName name="a01t08s04o12">#REF!</definedName>
    <definedName name="a01t08s04o13" localSheetId="9">#REF!</definedName>
    <definedName name="a01t08s04o13" localSheetId="10">#REF!</definedName>
    <definedName name="a01t08s04o13" localSheetId="13">#REF!</definedName>
    <definedName name="a01t08s04o13" localSheetId="15">#REF!</definedName>
    <definedName name="a01t08s04o13" localSheetId="1">#REF!</definedName>
    <definedName name="a01t08s04o13" localSheetId="19">#REF!</definedName>
    <definedName name="a01t08s04o13" localSheetId="3">#REF!</definedName>
    <definedName name="a01t08s04o13" localSheetId="4">#REF!</definedName>
    <definedName name="a01t08s04o13" localSheetId="5">#REF!</definedName>
    <definedName name="a01t08s04o13">#REF!</definedName>
    <definedName name="a01t08s04o14" localSheetId="9">#REF!</definedName>
    <definedName name="a01t08s04o14" localSheetId="10">#REF!</definedName>
    <definedName name="a01t08s04o14" localSheetId="13">#REF!</definedName>
    <definedName name="a01t08s04o14" localSheetId="15">#REF!</definedName>
    <definedName name="a01t08s04o14" localSheetId="1">#REF!</definedName>
    <definedName name="a01t08s04o14" localSheetId="19">#REF!</definedName>
    <definedName name="a01t08s04o14" localSheetId="3">#REF!</definedName>
    <definedName name="a01t08s04o14" localSheetId="4">#REF!</definedName>
    <definedName name="a01t08s04o14" localSheetId="5">#REF!</definedName>
    <definedName name="a01t08s04o14">#REF!</definedName>
    <definedName name="a01t08s04o15" localSheetId="9">#REF!</definedName>
    <definedName name="a01t08s04o15" localSheetId="10">#REF!</definedName>
    <definedName name="a01t08s04o15" localSheetId="13">#REF!</definedName>
    <definedName name="a01t08s04o15" localSheetId="15">#REF!</definedName>
    <definedName name="a01t08s04o15" localSheetId="1">#REF!</definedName>
    <definedName name="a01t08s04o15" localSheetId="19">#REF!</definedName>
    <definedName name="a01t08s04o15" localSheetId="3">#REF!</definedName>
    <definedName name="a01t08s04o15" localSheetId="4">#REF!</definedName>
    <definedName name="a01t08s04o15" localSheetId="5">#REF!</definedName>
    <definedName name="a01t08s04o15">#REF!</definedName>
    <definedName name="a01t08s04o16" localSheetId="9">#REF!</definedName>
    <definedName name="a01t08s04o16" localSheetId="10">#REF!</definedName>
    <definedName name="a01t08s04o16" localSheetId="13">#REF!</definedName>
    <definedName name="a01t08s04o16" localSheetId="15">#REF!</definedName>
    <definedName name="a01t08s04o16" localSheetId="1">#REF!</definedName>
    <definedName name="a01t08s04o16" localSheetId="19">#REF!</definedName>
    <definedName name="a01t08s04o16" localSheetId="3">#REF!</definedName>
    <definedName name="a01t08s04o16" localSheetId="4">#REF!</definedName>
    <definedName name="a01t08s04o16" localSheetId="5">#REF!</definedName>
    <definedName name="a01t08s04o16">#REF!</definedName>
    <definedName name="a01t08s04o17" localSheetId="9">#REF!</definedName>
    <definedName name="a01t08s04o17" localSheetId="10">#REF!</definedName>
    <definedName name="a01t08s04o17" localSheetId="13">#REF!</definedName>
    <definedName name="a01t08s04o17" localSheetId="15">#REF!</definedName>
    <definedName name="a01t08s04o17" localSheetId="1">#REF!</definedName>
    <definedName name="a01t08s04o17" localSheetId="19">#REF!</definedName>
    <definedName name="a01t08s04o17" localSheetId="3">#REF!</definedName>
    <definedName name="a01t08s04o17" localSheetId="4">#REF!</definedName>
    <definedName name="a01t08s04o17" localSheetId="5">#REF!</definedName>
    <definedName name="a01t08s04o17">#REF!</definedName>
    <definedName name="a01t08s04o18" localSheetId="9">#REF!</definedName>
    <definedName name="a01t08s04o18" localSheetId="10">#REF!</definedName>
    <definedName name="a01t08s04o18" localSheetId="13">#REF!</definedName>
    <definedName name="a01t08s04o18" localSheetId="15">#REF!</definedName>
    <definedName name="a01t08s04o18" localSheetId="1">#REF!</definedName>
    <definedName name="a01t08s04o18" localSheetId="19">#REF!</definedName>
    <definedName name="a01t08s04o18" localSheetId="3">#REF!</definedName>
    <definedName name="a01t08s04o18" localSheetId="4">#REF!</definedName>
    <definedName name="a01t08s04o18" localSheetId="5">#REF!</definedName>
    <definedName name="a01t08s04o18">#REF!</definedName>
    <definedName name="a01t08s04o19" localSheetId="9">#REF!</definedName>
    <definedName name="a01t08s04o19" localSheetId="10">#REF!</definedName>
    <definedName name="a01t08s04o19" localSheetId="13">#REF!</definedName>
    <definedName name="a01t08s04o19" localSheetId="15">#REF!</definedName>
    <definedName name="a01t08s04o19" localSheetId="1">#REF!</definedName>
    <definedName name="a01t08s04o19" localSheetId="19">#REF!</definedName>
    <definedName name="a01t08s04o19" localSheetId="3">#REF!</definedName>
    <definedName name="a01t08s04o19" localSheetId="4">#REF!</definedName>
    <definedName name="a01t08s04o19" localSheetId="5">#REF!</definedName>
    <definedName name="a01t08s04o19">#REF!</definedName>
    <definedName name="a01t08s04o20" localSheetId="9">#REF!</definedName>
    <definedName name="a01t08s04o20" localSheetId="10">#REF!</definedName>
    <definedName name="a01t08s04o20" localSheetId="13">#REF!</definedName>
    <definedName name="a01t08s04o20" localSheetId="15">#REF!</definedName>
    <definedName name="a01t08s04o20" localSheetId="1">#REF!</definedName>
    <definedName name="a01t08s04o20" localSheetId="19">#REF!</definedName>
    <definedName name="a01t08s04o20" localSheetId="3">#REF!</definedName>
    <definedName name="a01t08s04o20" localSheetId="4">#REF!</definedName>
    <definedName name="a01t08s04o20" localSheetId="5">#REF!</definedName>
    <definedName name="a01t08s04o20">#REF!</definedName>
    <definedName name="a01t08s04o21" localSheetId="9">#REF!</definedName>
    <definedName name="a01t08s04o21" localSheetId="10">#REF!</definedName>
    <definedName name="a01t08s04o21" localSheetId="13">#REF!</definedName>
    <definedName name="a01t08s04o21" localSheetId="15">#REF!</definedName>
    <definedName name="a01t08s04o21" localSheetId="1">#REF!</definedName>
    <definedName name="a01t08s04o21" localSheetId="19">#REF!</definedName>
    <definedName name="a01t08s04o21" localSheetId="3">#REF!</definedName>
    <definedName name="a01t08s04o21" localSheetId="4">#REF!</definedName>
    <definedName name="a01t08s04o21" localSheetId="5">#REF!</definedName>
    <definedName name="a01t08s04o21">#REF!</definedName>
    <definedName name="a01t08s05o01" localSheetId="9">#REF!</definedName>
    <definedName name="a01t08s05o01" localSheetId="10">#REF!</definedName>
    <definedName name="a01t08s05o01" localSheetId="13">#REF!</definedName>
    <definedName name="a01t08s05o01" localSheetId="15">#REF!</definedName>
    <definedName name="a01t08s05o01" localSheetId="1">#REF!</definedName>
    <definedName name="a01t08s05o01" localSheetId="19">#REF!</definedName>
    <definedName name="a01t08s05o01" localSheetId="3">#REF!</definedName>
    <definedName name="a01t08s05o01" localSheetId="4">#REF!</definedName>
    <definedName name="a01t08s05o01" localSheetId="5">#REF!</definedName>
    <definedName name="a01t08s05o01">#REF!</definedName>
    <definedName name="a01t08s05o02" localSheetId="9">#REF!</definedName>
    <definedName name="a01t08s05o02" localSheetId="10">#REF!</definedName>
    <definedName name="a01t08s05o02" localSheetId="13">#REF!</definedName>
    <definedName name="a01t08s05o02" localSheetId="15">#REF!</definedName>
    <definedName name="a01t08s05o02" localSheetId="1">#REF!</definedName>
    <definedName name="a01t08s05o02" localSheetId="19">#REF!</definedName>
    <definedName name="a01t08s05o02" localSheetId="3">#REF!</definedName>
    <definedName name="a01t08s05o02" localSheetId="4">#REF!</definedName>
    <definedName name="a01t08s05o02" localSheetId="5">#REF!</definedName>
    <definedName name="a01t08s05o02">#REF!</definedName>
    <definedName name="a01t08s05o03" localSheetId="9">#REF!</definedName>
    <definedName name="a01t08s05o03" localSheetId="10">#REF!</definedName>
    <definedName name="a01t08s05o03" localSheetId="13">#REF!</definedName>
    <definedName name="a01t08s05o03" localSheetId="15">#REF!</definedName>
    <definedName name="a01t08s05o03" localSheetId="1">#REF!</definedName>
    <definedName name="a01t08s05o03" localSheetId="19">#REF!</definedName>
    <definedName name="a01t08s05o03" localSheetId="3">#REF!</definedName>
    <definedName name="a01t08s05o03" localSheetId="4">#REF!</definedName>
    <definedName name="a01t08s05o03" localSheetId="5">#REF!</definedName>
    <definedName name="a01t08s05o03">#REF!</definedName>
    <definedName name="a01t08s05o04" localSheetId="9">#REF!</definedName>
    <definedName name="a01t08s05o04" localSheetId="10">#REF!</definedName>
    <definedName name="a01t08s05o04" localSheetId="13">#REF!</definedName>
    <definedName name="a01t08s05o04" localSheetId="15">#REF!</definedName>
    <definedName name="a01t08s05o04" localSheetId="1">#REF!</definedName>
    <definedName name="a01t08s05o04" localSheetId="19">#REF!</definedName>
    <definedName name="a01t08s05o04" localSheetId="3">#REF!</definedName>
    <definedName name="a01t08s05o04" localSheetId="4">#REF!</definedName>
    <definedName name="a01t08s05o04" localSheetId="5">#REF!</definedName>
    <definedName name="a01t08s05o04">#REF!</definedName>
    <definedName name="a01t08s05o05" localSheetId="9">#REF!</definedName>
    <definedName name="a01t08s05o05" localSheetId="10">#REF!</definedName>
    <definedName name="a01t08s05o05" localSheetId="13">#REF!</definedName>
    <definedName name="a01t08s05o05" localSheetId="15">#REF!</definedName>
    <definedName name="a01t08s05o05" localSheetId="1">#REF!</definedName>
    <definedName name="a01t08s05o05" localSheetId="19">#REF!</definedName>
    <definedName name="a01t08s05o05" localSheetId="3">#REF!</definedName>
    <definedName name="a01t08s05o05" localSheetId="4">#REF!</definedName>
    <definedName name="a01t08s05o05" localSheetId="5">#REF!</definedName>
    <definedName name="a01t08s05o05">#REF!</definedName>
    <definedName name="a01t08s05o06" localSheetId="9">#REF!</definedName>
    <definedName name="a01t08s05o06" localSheetId="10">#REF!</definedName>
    <definedName name="a01t08s05o06" localSheetId="13">#REF!</definedName>
    <definedName name="a01t08s05o06" localSheetId="15">#REF!</definedName>
    <definedName name="a01t08s05o06" localSheetId="1">#REF!</definedName>
    <definedName name="a01t08s05o06" localSheetId="19">#REF!</definedName>
    <definedName name="a01t08s05o06" localSheetId="3">#REF!</definedName>
    <definedName name="a01t08s05o06" localSheetId="4">#REF!</definedName>
    <definedName name="a01t08s05o06" localSheetId="5">#REF!</definedName>
    <definedName name="a01t08s05o06">#REF!</definedName>
    <definedName name="a01t08s05o07" localSheetId="9">#REF!</definedName>
    <definedName name="a01t08s05o07" localSheetId="10">#REF!</definedName>
    <definedName name="a01t08s05o07" localSheetId="13">#REF!</definedName>
    <definedName name="a01t08s05o07" localSheetId="15">#REF!</definedName>
    <definedName name="a01t08s05o07" localSheetId="1">#REF!</definedName>
    <definedName name="a01t08s05o07" localSheetId="19">#REF!</definedName>
    <definedName name="a01t08s05o07" localSheetId="3">#REF!</definedName>
    <definedName name="a01t08s05o07" localSheetId="4">#REF!</definedName>
    <definedName name="a01t08s05o07" localSheetId="5">#REF!</definedName>
    <definedName name="a01t08s05o07">#REF!</definedName>
    <definedName name="a01t08s05o08" localSheetId="9">#REF!</definedName>
    <definedName name="a01t08s05o08" localSheetId="10">#REF!</definedName>
    <definedName name="a01t08s05o08" localSheetId="13">#REF!</definedName>
    <definedName name="a01t08s05o08" localSheetId="15">#REF!</definedName>
    <definedName name="a01t08s05o08" localSheetId="1">#REF!</definedName>
    <definedName name="a01t08s05o08" localSheetId="19">#REF!</definedName>
    <definedName name="a01t08s05o08" localSheetId="3">#REF!</definedName>
    <definedName name="a01t08s05o08" localSheetId="4">#REF!</definedName>
    <definedName name="a01t08s05o08" localSheetId="5">#REF!</definedName>
    <definedName name="a01t08s05o08">#REF!</definedName>
    <definedName name="a01t08s05o09" localSheetId="9">#REF!</definedName>
    <definedName name="a01t08s05o09" localSheetId="10">#REF!</definedName>
    <definedName name="a01t08s05o09" localSheetId="13">#REF!</definedName>
    <definedName name="a01t08s05o09" localSheetId="15">#REF!</definedName>
    <definedName name="a01t08s05o09" localSheetId="1">#REF!</definedName>
    <definedName name="a01t08s05o09" localSheetId="19">#REF!</definedName>
    <definedName name="a01t08s05o09" localSheetId="3">#REF!</definedName>
    <definedName name="a01t08s05o09" localSheetId="4">#REF!</definedName>
    <definedName name="a01t08s05o09" localSheetId="5">#REF!</definedName>
    <definedName name="a01t08s05o09">#REF!</definedName>
    <definedName name="a01t08s05o10" localSheetId="9">#REF!</definedName>
    <definedName name="a01t08s05o10" localSheetId="10">#REF!</definedName>
    <definedName name="a01t08s05o10" localSheetId="13">#REF!</definedName>
    <definedName name="a01t08s05o10" localSheetId="15">#REF!</definedName>
    <definedName name="a01t08s05o10" localSheetId="1">#REF!</definedName>
    <definedName name="a01t08s05o10" localSheetId="19">#REF!</definedName>
    <definedName name="a01t08s05o10" localSheetId="3">#REF!</definedName>
    <definedName name="a01t08s05o10" localSheetId="4">#REF!</definedName>
    <definedName name="a01t08s05o10" localSheetId="5">#REF!</definedName>
    <definedName name="a01t08s05o10">#REF!</definedName>
    <definedName name="a01t08s05o11" localSheetId="9">#REF!</definedName>
    <definedName name="a01t08s05o11" localSheetId="10">#REF!</definedName>
    <definedName name="a01t08s05o11" localSheetId="13">#REF!</definedName>
    <definedName name="a01t08s05o11" localSheetId="15">#REF!</definedName>
    <definedName name="a01t08s05o11" localSheetId="1">#REF!</definedName>
    <definedName name="a01t08s05o11" localSheetId="19">#REF!</definedName>
    <definedName name="a01t08s05o11" localSheetId="3">#REF!</definedName>
    <definedName name="a01t08s05o11" localSheetId="4">#REF!</definedName>
    <definedName name="a01t08s05o11" localSheetId="5">#REF!</definedName>
    <definedName name="a01t08s05o11">#REF!</definedName>
    <definedName name="a01t08s05o12" localSheetId="9">#REF!</definedName>
    <definedName name="a01t08s05o12" localSheetId="10">#REF!</definedName>
    <definedName name="a01t08s05o12" localSheetId="13">#REF!</definedName>
    <definedName name="a01t08s05o12" localSheetId="15">#REF!</definedName>
    <definedName name="a01t08s05o12" localSheetId="1">#REF!</definedName>
    <definedName name="a01t08s05o12" localSheetId="19">#REF!</definedName>
    <definedName name="a01t08s05o12" localSheetId="3">#REF!</definedName>
    <definedName name="a01t08s05o12" localSheetId="4">#REF!</definedName>
    <definedName name="a01t08s05o12" localSheetId="5">#REF!</definedName>
    <definedName name="a01t08s05o12">#REF!</definedName>
    <definedName name="a01t08s05o13" localSheetId="9">#REF!</definedName>
    <definedName name="a01t08s05o13" localSheetId="10">#REF!</definedName>
    <definedName name="a01t08s05o13" localSheetId="13">#REF!</definedName>
    <definedName name="a01t08s05o13" localSheetId="15">#REF!</definedName>
    <definedName name="a01t08s05o13" localSheetId="1">#REF!</definedName>
    <definedName name="a01t08s05o13" localSheetId="19">#REF!</definedName>
    <definedName name="a01t08s05o13" localSheetId="3">#REF!</definedName>
    <definedName name="a01t08s05o13" localSheetId="4">#REF!</definedName>
    <definedName name="a01t08s05o13" localSheetId="5">#REF!</definedName>
    <definedName name="a01t08s05o13">#REF!</definedName>
    <definedName name="a01t08s05o14" localSheetId="9">#REF!</definedName>
    <definedName name="a01t08s05o14" localSheetId="10">#REF!</definedName>
    <definedName name="a01t08s05o14" localSheetId="13">#REF!</definedName>
    <definedName name="a01t08s05o14" localSheetId="15">#REF!</definedName>
    <definedName name="a01t08s05o14" localSheetId="1">#REF!</definedName>
    <definedName name="a01t08s05o14" localSheetId="19">#REF!</definedName>
    <definedName name="a01t08s05o14" localSheetId="3">#REF!</definedName>
    <definedName name="a01t08s05o14" localSheetId="4">#REF!</definedName>
    <definedName name="a01t08s05o14" localSheetId="5">#REF!</definedName>
    <definedName name="a01t08s05o14">#REF!</definedName>
    <definedName name="a01t08s05o15" localSheetId="9">#REF!</definedName>
    <definedName name="a01t08s05o15" localSheetId="10">#REF!</definedName>
    <definedName name="a01t08s05o15" localSheetId="13">#REF!</definedName>
    <definedName name="a01t08s05o15" localSheetId="15">#REF!</definedName>
    <definedName name="a01t08s05o15" localSheetId="1">#REF!</definedName>
    <definedName name="a01t08s05o15" localSheetId="19">#REF!</definedName>
    <definedName name="a01t08s05o15" localSheetId="3">#REF!</definedName>
    <definedName name="a01t08s05o15" localSheetId="4">#REF!</definedName>
    <definedName name="a01t08s05o15" localSheetId="5">#REF!</definedName>
    <definedName name="a01t08s05o15">#REF!</definedName>
    <definedName name="a01t08s05o16" localSheetId="9">#REF!</definedName>
    <definedName name="a01t08s05o16" localSheetId="10">#REF!</definedName>
    <definedName name="a01t08s05o16" localSheetId="13">#REF!</definedName>
    <definedName name="a01t08s05o16" localSheetId="15">#REF!</definedName>
    <definedName name="a01t08s05o16" localSheetId="1">#REF!</definedName>
    <definedName name="a01t08s05o16" localSheetId="19">#REF!</definedName>
    <definedName name="a01t08s05o16" localSheetId="3">#REF!</definedName>
    <definedName name="a01t08s05o16" localSheetId="4">#REF!</definedName>
    <definedName name="a01t08s05o16" localSheetId="5">#REF!</definedName>
    <definedName name="a01t08s05o16">#REF!</definedName>
    <definedName name="a01t08s05o17" localSheetId="9">#REF!</definedName>
    <definedName name="a01t08s05o17" localSheetId="10">#REF!</definedName>
    <definedName name="a01t08s05o17" localSheetId="13">#REF!</definedName>
    <definedName name="a01t08s05o17" localSheetId="15">#REF!</definedName>
    <definedName name="a01t08s05o17" localSheetId="1">#REF!</definedName>
    <definedName name="a01t08s05o17" localSheetId="19">#REF!</definedName>
    <definedName name="a01t08s05o17" localSheetId="3">#REF!</definedName>
    <definedName name="a01t08s05o17" localSheetId="4">#REF!</definedName>
    <definedName name="a01t08s05o17" localSheetId="5">#REF!</definedName>
    <definedName name="a01t08s05o17">#REF!</definedName>
    <definedName name="a01t08s05o18" localSheetId="9">#REF!</definedName>
    <definedName name="a01t08s05o18" localSheetId="10">#REF!</definedName>
    <definedName name="a01t08s05o18" localSheetId="13">#REF!</definedName>
    <definedName name="a01t08s05o18" localSheetId="15">#REF!</definedName>
    <definedName name="a01t08s05o18" localSheetId="1">#REF!</definedName>
    <definedName name="a01t08s05o18" localSheetId="19">#REF!</definedName>
    <definedName name="a01t08s05o18" localSheetId="3">#REF!</definedName>
    <definedName name="a01t08s05o18" localSheetId="4">#REF!</definedName>
    <definedName name="a01t08s05o18" localSheetId="5">#REF!</definedName>
    <definedName name="a01t08s05o18">#REF!</definedName>
    <definedName name="a01t08s05o19" localSheetId="9">#REF!</definedName>
    <definedName name="a01t08s05o19" localSheetId="10">#REF!</definedName>
    <definedName name="a01t08s05o19" localSheetId="13">#REF!</definedName>
    <definedName name="a01t08s05o19" localSheetId="15">#REF!</definedName>
    <definedName name="a01t08s05o19" localSheetId="1">#REF!</definedName>
    <definedName name="a01t08s05o19" localSheetId="19">#REF!</definedName>
    <definedName name="a01t08s05o19" localSheetId="3">#REF!</definedName>
    <definedName name="a01t08s05o19" localSheetId="4">#REF!</definedName>
    <definedName name="a01t08s05o19" localSheetId="5">#REF!</definedName>
    <definedName name="a01t08s05o19">#REF!</definedName>
    <definedName name="a01t08s05o20" localSheetId="9">#REF!</definedName>
    <definedName name="a01t08s05o20" localSheetId="10">#REF!</definedName>
    <definedName name="a01t08s05o20" localSheetId="13">#REF!</definedName>
    <definedName name="a01t08s05o20" localSheetId="15">#REF!</definedName>
    <definedName name="a01t08s05o20" localSheetId="1">#REF!</definedName>
    <definedName name="a01t08s05o20" localSheetId="19">#REF!</definedName>
    <definedName name="a01t08s05o20" localSheetId="3">#REF!</definedName>
    <definedName name="a01t08s05o20" localSheetId="4">#REF!</definedName>
    <definedName name="a01t08s05o20" localSheetId="5">#REF!</definedName>
    <definedName name="a01t08s05o20">#REF!</definedName>
    <definedName name="a01t08s05o21" localSheetId="9">#REF!</definedName>
    <definedName name="a01t08s05o21" localSheetId="10">#REF!</definedName>
    <definedName name="a01t08s05o21" localSheetId="13">#REF!</definedName>
    <definedName name="a01t08s05o21" localSheetId="15">#REF!</definedName>
    <definedName name="a01t08s05o21" localSheetId="1">#REF!</definedName>
    <definedName name="a01t08s05o21" localSheetId="19">#REF!</definedName>
    <definedName name="a01t08s05o21" localSheetId="3">#REF!</definedName>
    <definedName name="a01t08s05o21" localSheetId="4">#REF!</definedName>
    <definedName name="a01t08s05o21" localSheetId="5">#REF!</definedName>
    <definedName name="a01t08s05o21">#REF!</definedName>
    <definedName name="a01t08s06o01" localSheetId="9">#REF!</definedName>
    <definedName name="a01t08s06o01" localSheetId="10">#REF!</definedName>
    <definedName name="a01t08s06o01" localSheetId="13">#REF!</definedName>
    <definedName name="a01t08s06o01" localSheetId="15">#REF!</definedName>
    <definedName name="a01t08s06o01" localSheetId="1">#REF!</definedName>
    <definedName name="a01t08s06o01" localSheetId="19">#REF!</definedName>
    <definedName name="a01t08s06o01" localSheetId="3">#REF!</definedName>
    <definedName name="a01t08s06o01" localSheetId="4">#REF!</definedName>
    <definedName name="a01t08s06o01" localSheetId="5">#REF!</definedName>
    <definedName name="a01t08s06o01">#REF!</definedName>
    <definedName name="a01t08s06o02" localSheetId="9">#REF!</definedName>
    <definedName name="a01t08s06o02" localSheetId="10">#REF!</definedName>
    <definedName name="a01t08s06o02" localSheetId="13">#REF!</definedName>
    <definedName name="a01t08s06o02" localSheetId="15">#REF!</definedName>
    <definedName name="a01t08s06o02" localSheetId="1">#REF!</definedName>
    <definedName name="a01t08s06o02" localSheetId="19">#REF!</definedName>
    <definedName name="a01t08s06o02" localSheetId="3">#REF!</definedName>
    <definedName name="a01t08s06o02" localSheetId="4">#REF!</definedName>
    <definedName name="a01t08s06o02" localSheetId="5">#REF!</definedName>
    <definedName name="a01t08s06o02">#REF!</definedName>
    <definedName name="a01t08s06o03" localSheetId="9">#REF!</definedName>
    <definedName name="a01t08s06o03" localSheetId="10">#REF!</definedName>
    <definedName name="a01t08s06o03" localSheetId="13">#REF!</definedName>
    <definedName name="a01t08s06o03" localSheetId="15">#REF!</definedName>
    <definedName name="a01t08s06o03" localSheetId="1">#REF!</definedName>
    <definedName name="a01t08s06o03" localSheetId="19">#REF!</definedName>
    <definedName name="a01t08s06o03" localSheetId="3">#REF!</definedName>
    <definedName name="a01t08s06o03" localSheetId="4">#REF!</definedName>
    <definedName name="a01t08s06o03" localSheetId="5">#REF!</definedName>
    <definedName name="a01t08s06o03">#REF!</definedName>
    <definedName name="a01t08s06o04" localSheetId="9">#REF!</definedName>
    <definedName name="a01t08s06o04" localSheetId="10">#REF!</definedName>
    <definedName name="a01t08s06o04" localSheetId="13">#REF!</definedName>
    <definedName name="a01t08s06o04" localSheetId="15">#REF!</definedName>
    <definedName name="a01t08s06o04" localSheetId="1">#REF!</definedName>
    <definedName name="a01t08s06o04" localSheetId="19">#REF!</definedName>
    <definedName name="a01t08s06o04" localSheetId="3">#REF!</definedName>
    <definedName name="a01t08s06o04" localSheetId="4">#REF!</definedName>
    <definedName name="a01t08s06o04" localSheetId="5">#REF!</definedName>
    <definedName name="a01t08s06o04">#REF!</definedName>
    <definedName name="a01t08s06o05" localSheetId="9">#REF!</definedName>
    <definedName name="a01t08s06o05" localSheetId="10">#REF!</definedName>
    <definedName name="a01t08s06o05" localSheetId="13">#REF!</definedName>
    <definedName name="a01t08s06o05" localSheetId="15">#REF!</definedName>
    <definedName name="a01t08s06o05" localSheetId="1">#REF!</definedName>
    <definedName name="a01t08s06o05" localSheetId="19">#REF!</definedName>
    <definedName name="a01t08s06o05" localSheetId="3">#REF!</definedName>
    <definedName name="a01t08s06o05" localSheetId="4">#REF!</definedName>
    <definedName name="a01t08s06o05" localSheetId="5">#REF!</definedName>
    <definedName name="a01t08s06o05">#REF!</definedName>
    <definedName name="a01t08s06o06" localSheetId="9">#REF!</definedName>
    <definedName name="a01t08s06o06" localSheetId="10">#REF!</definedName>
    <definedName name="a01t08s06o06" localSheetId="13">#REF!</definedName>
    <definedName name="a01t08s06o06" localSheetId="15">#REF!</definedName>
    <definedName name="a01t08s06o06" localSheetId="1">#REF!</definedName>
    <definedName name="a01t08s06o06" localSheetId="19">#REF!</definedName>
    <definedName name="a01t08s06o06" localSheetId="3">#REF!</definedName>
    <definedName name="a01t08s06o06" localSheetId="4">#REF!</definedName>
    <definedName name="a01t08s06o06" localSheetId="5">#REF!</definedName>
    <definedName name="a01t08s06o06">#REF!</definedName>
    <definedName name="a01t08s06o07" localSheetId="9">#REF!</definedName>
    <definedName name="a01t08s06o07" localSheetId="10">#REF!</definedName>
    <definedName name="a01t08s06o07" localSheetId="13">#REF!</definedName>
    <definedName name="a01t08s06o07" localSheetId="15">#REF!</definedName>
    <definedName name="a01t08s06o07" localSheetId="1">#REF!</definedName>
    <definedName name="a01t08s06o07" localSheetId="19">#REF!</definedName>
    <definedName name="a01t08s06o07" localSheetId="3">#REF!</definedName>
    <definedName name="a01t08s06o07" localSheetId="4">#REF!</definedName>
    <definedName name="a01t08s06o07" localSheetId="5">#REF!</definedName>
    <definedName name="a01t08s06o07">#REF!</definedName>
    <definedName name="a01t08s06o08" localSheetId="9">#REF!</definedName>
    <definedName name="a01t08s06o08" localSheetId="10">#REF!</definedName>
    <definedName name="a01t08s06o08" localSheetId="13">#REF!</definedName>
    <definedName name="a01t08s06o08" localSheetId="15">#REF!</definedName>
    <definedName name="a01t08s06o08" localSheetId="1">#REF!</definedName>
    <definedName name="a01t08s06o08" localSheetId="19">#REF!</definedName>
    <definedName name="a01t08s06o08" localSheetId="3">#REF!</definedName>
    <definedName name="a01t08s06o08" localSheetId="4">#REF!</definedName>
    <definedName name="a01t08s06o08" localSheetId="5">#REF!</definedName>
    <definedName name="a01t08s06o08">#REF!</definedName>
    <definedName name="a01t08s06o09" localSheetId="9">#REF!</definedName>
    <definedName name="a01t08s06o09" localSheetId="10">#REF!</definedName>
    <definedName name="a01t08s06o09" localSheetId="13">#REF!</definedName>
    <definedName name="a01t08s06o09" localSheetId="15">#REF!</definedName>
    <definedName name="a01t08s06o09" localSheetId="1">#REF!</definedName>
    <definedName name="a01t08s06o09" localSheetId="19">#REF!</definedName>
    <definedName name="a01t08s06o09" localSheetId="3">#REF!</definedName>
    <definedName name="a01t08s06o09" localSheetId="4">#REF!</definedName>
    <definedName name="a01t08s06o09" localSheetId="5">#REF!</definedName>
    <definedName name="a01t08s06o09">#REF!</definedName>
    <definedName name="a01t08s06o10" localSheetId="9">#REF!</definedName>
    <definedName name="a01t08s06o10" localSheetId="10">#REF!</definedName>
    <definedName name="a01t08s06o10" localSheetId="13">#REF!</definedName>
    <definedName name="a01t08s06o10" localSheetId="15">#REF!</definedName>
    <definedName name="a01t08s06o10" localSheetId="1">#REF!</definedName>
    <definedName name="a01t08s06o10" localSheetId="19">#REF!</definedName>
    <definedName name="a01t08s06o10" localSheetId="3">#REF!</definedName>
    <definedName name="a01t08s06o10" localSheetId="4">#REF!</definedName>
    <definedName name="a01t08s06o10" localSheetId="5">#REF!</definedName>
    <definedName name="a01t08s06o10">#REF!</definedName>
    <definedName name="a01t08s06o11" localSheetId="9">#REF!</definedName>
    <definedName name="a01t08s06o11" localSheetId="10">#REF!</definedName>
    <definedName name="a01t08s06o11" localSheetId="13">#REF!</definedName>
    <definedName name="a01t08s06o11" localSheetId="15">#REF!</definedName>
    <definedName name="a01t08s06o11" localSheetId="1">#REF!</definedName>
    <definedName name="a01t08s06o11" localSheetId="19">#REF!</definedName>
    <definedName name="a01t08s06o11" localSheetId="3">#REF!</definedName>
    <definedName name="a01t08s06o11" localSheetId="4">#REF!</definedName>
    <definedName name="a01t08s06o11" localSheetId="5">#REF!</definedName>
    <definedName name="a01t08s06o11">#REF!</definedName>
    <definedName name="a01t08s06o12" localSheetId="9">#REF!</definedName>
    <definedName name="a01t08s06o12" localSheetId="10">#REF!</definedName>
    <definedName name="a01t08s06o12" localSheetId="13">#REF!</definedName>
    <definedName name="a01t08s06o12" localSheetId="15">#REF!</definedName>
    <definedName name="a01t08s06o12" localSheetId="1">#REF!</definedName>
    <definedName name="a01t08s06o12" localSheetId="19">#REF!</definedName>
    <definedName name="a01t08s06o12" localSheetId="3">#REF!</definedName>
    <definedName name="a01t08s06o12" localSheetId="4">#REF!</definedName>
    <definedName name="a01t08s06o12" localSheetId="5">#REF!</definedName>
    <definedName name="a01t08s06o12">#REF!</definedName>
    <definedName name="a01t08s06o13" localSheetId="9">#REF!</definedName>
    <definedName name="a01t08s06o13" localSheetId="10">#REF!</definedName>
    <definedName name="a01t08s06o13" localSheetId="13">#REF!</definedName>
    <definedName name="a01t08s06o13" localSheetId="15">#REF!</definedName>
    <definedName name="a01t08s06o13" localSheetId="1">#REF!</definedName>
    <definedName name="a01t08s06o13" localSheetId="19">#REF!</definedName>
    <definedName name="a01t08s06o13" localSheetId="3">#REF!</definedName>
    <definedName name="a01t08s06o13" localSheetId="4">#REF!</definedName>
    <definedName name="a01t08s06o13" localSheetId="5">#REF!</definedName>
    <definedName name="a01t08s06o13">#REF!</definedName>
    <definedName name="a01t08s06o14" localSheetId="9">#REF!</definedName>
    <definedName name="a01t08s06o14" localSheetId="10">#REF!</definedName>
    <definedName name="a01t08s06o14" localSheetId="13">#REF!</definedName>
    <definedName name="a01t08s06o14" localSheetId="15">#REF!</definedName>
    <definedName name="a01t08s06o14" localSheetId="1">#REF!</definedName>
    <definedName name="a01t08s06o14" localSheetId="19">#REF!</definedName>
    <definedName name="a01t08s06o14" localSheetId="3">#REF!</definedName>
    <definedName name="a01t08s06o14" localSheetId="4">#REF!</definedName>
    <definedName name="a01t08s06o14" localSheetId="5">#REF!</definedName>
    <definedName name="a01t08s06o14">#REF!</definedName>
    <definedName name="a01t08s06o15" localSheetId="9">#REF!</definedName>
    <definedName name="a01t08s06o15" localSheetId="10">#REF!</definedName>
    <definedName name="a01t08s06o15" localSheetId="13">#REF!</definedName>
    <definedName name="a01t08s06o15" localSheetId="15">#REF!</definedName>
    <definedName name="a01t08s06o15" localSheetId="1">#REF!</definedName>
    <definedName name="a01t08s06o15" localSheetId="19">#REF!</definedName>
    <definedName name="a01t08s06o15" localSheetId="3">#REF!</definedName>
    <definedName name="a01t08s06o15" localSheetId="4">#REF!</definedName>
    <definedName name="a01t08s06o15" localSheetId="5">#REF!</definedName>
    <definedName name="a01t08s06o15">#REF!</definedName>
    <definedName name="a01t08s06o16" localSheetId="9">#REF!</definedName>
    <definedName name="a01t08s06o16" localSheetId="10">#REF!</definedName>
    <definedName name="a01t08s06o16" localSheetId="13">#REF!</definedName>
    <definedName name="a01t08s06o16" localSheetId="15">#REF!</definedName>
    <definedName name="a01t08s06o16" localSheetId="1">#REF!</definedName>
    <definedName name="a01t08s06o16" localSheetId="19">#REF!</definedName>
    <definedName name="a01t08s06o16" localSheetId="3">#REF!</definedName>
    <definedName name="a01t08s06o16" localSheetId="4">#REF!</definedName>
    <definedName name="a01t08s06o16" localSheetId="5">#REF!</definedName>
    <definedName name="a01t08s06o16">#REF!</definedName>
    <definedName name="a01t08s06o17" localSheetId="9">#REF!</definedName>
    <definedName name="a01t08s06o17" localSheetId="10">#REF!</definedName>
    <definedName name="a01t08s06o17" localSheetId="13">#REF!</definedName>
    <definedName name="a01t08s06o17" localSheetId="15">#REF!</definedName>
    <definedName name="a01t08s06o17" localSheetId="1">#REF!</definedName>
    <definedName name="a01t08s06o17" localSheetId="19">#REF!</definedName>
    <definedName name="a01t08s06o17" localSheetId="3">#REF!</definedName>
    <definedName name="a01t08s06o17" localSheetId="4">#REF!</definedName>
    <definedName name="a01t08s06o17" localSheetId="5">#REF!</definedName>
    <definedName name="a01t08s06o17">#REF!</definedName>
    <definedName name="a01t08s06o18" localSheetId="9">#REF!</definedName>
    <definedName name="a01t08s06o18" localSheetId="10">#REF!</definedName>
    <definedName name="a01t08s06o18" localSheetId="13">#REF!</definedName>
    <definedName name="a01t08s06o18" localSheetId="15">#REF!</definedName>
    <definedName name="a01t08s06o18" localSheetId="1">#REF!</definedName>
    <definedName name="a01t08s06o18" localSheetId="19">#REF!</definedName>
    <definedName name="a01t08s06o18" localSheetId="3">#REF!</definedName>
    <definedName name="a01t08s06o18" localSheetId="4">#REF!</definedName>
    <definedName name="a01t08s06o18" localSheetId="5">#REF!</definedName>
    <definedName name="a01t08s06o18">#REF!</definedName>
    <definedName name="a01t08s06o19" localSheetId="9">#REF!</definedName>
    <definedName name="a01t08s06o19" localSheetId="10">#REF!</definedName>
    <definedName name="a01t08s06o19" localSheetId="13">#REF!</definedName>
    <definedName name="a01t08s06o19" localSheetId="15">#REF!</definedName>
    <definedName name="a01t08s06o19" localSheetId="1">#REF!</definedName>
    <definedName name="a01t08s06o19" localSheetId="19">#REF!</definedName>
    <definedName name="a01t08s06o19" localSheetId="3">#REF!</definedName>
    <definedName name="a01t08s06o19" localSheetId="4">#REF!</definedName>
    <definedName name="a01t08s06o19" localSheetId="5">#REF!</definedName>
    <definedName name="a01t08s06o19">#REF!</definedName>
    <definedName name="a01t08s06o20" localSheetId="9">#REF!</definedName>
    <definedName name="a01t08s06o20" localSheetId="10">#REF!</definedName>
    <definedName name="a01t08s06o20" localSheetId="13">#REF!</definedName>
    <definedName name="a01t08s06o20" localSheetId="15">#REF!</definedName>
    <definedName name="a01t08s06o20" localSheetId="1">#REF!</definedName>
    <definedName name="a01t08s06o20" localSheetId="19">#REF!</definedName>
    <definedName name="a01t08s06o20" localSheetId="3">#REF!</definedName>
    <definedName name="a01t08s06o20" localSheetId="4">#REF!</definedName>
    <definedName name="a01t08s06o20" localSheetId="5">#REF!</definedName>
    <definedName name="a01t08s06o20">#REF!</definedName>
    <definedName name="a01t08s06o21" localSheetId="9">#REF!</definedName>
    <definedName name="a01t08s06o21" localSheetId="10">#REF!</definedName>
    <definedName name="a01t08s06o21" localSheetId="13">#REF!</definedName>
    <definedName name="a01t08s06o21" localSheetId="15">#REF!</definedName>
    <definedName name="a01t08s06o21" localSheetId="1">#REF!</definedName>
    <definedName name="a01t08s06o21" localSheetId="19">#REF!</definedName>
    <definedName name="a01t08s06o21" localSheetId="3">#REF!</definedName>
    <definedName name="a01t08s06o21" localSheetId="4">#REF!</definedName>
    <definedName name="a01t08s06o21" localSheetId="5">#REF!</definedName>
    <definedName name="a01t08s06o21">#REF!</definedName>
    <definedName name="a01t08s07o01" localSheetId="9">#REF!</definedName>
    <definedName name="a01t08s07o01" localSheetId="10">#REF!</definedName>
    <definedName name="a01t08s07o01" localSheetId="13">#REF!</definedName>
    <definedName name="a01t08s07o01" localSheetId="15">#REF!</definedName>
    <definedName name="a01t08s07o01" localSheetId="1">#REF!</definedName>
    <definedName name="a01t08s07o01" localSheetId="19">#REF!</definedName>
    <definedName name="a01t08s07o01" localSheetId="3">#REF!</definedName>
    <definedName name="a01t08s07o01" localSheetId="4">#REF!</definedName>
    <definedName name="a01t08s07o01" localSheetId="5">#REF!</definedName>
    <definedName name="a01t08s07o01">#REF!</definedName>
    <definedName name="a01t08s07o02" localSheetId="9">#REF!</definedName>
    <definedName name="a01t08s07o02" localSheetId="10">#REF!</definedName>
    <definedName name="a01t08s07o02" localSheetId="13">#REF!</definedName>
    <definedName name="a01t08s07o02" localSheetId="15">#REF!</definedName>
    <definedName name="a01t08s07o02" localSheetId="1">#REF!</definedName>
    <definedName name="a01t08s07o02" localSheetId="19">#REF!</definedName>
    <definedName name="a01t08s07o02" localSheetId="3">#REF!</definedName>
    <definedName name="a01t08s07o02" localSheetId="4">#REF!</definedName>
    <definedName name="a01t08s07o02" localSheetId="5">#REF!</definedName>
    <definedName name="a01t08s07o02">#REF!</definedName>
    <definedName name="a01t08s07o03" localSheetId="9">#REF!</definedName>
    <definedName name="a01t08s07o03" localSheetId="10">#REF!</definedName>
    <definedName name="a01t08s07o03" localSheetId="13">#REF!</definedName>
    <definedName name="a01t08s07o03" localSheetId="15">#REF!</definedName>
    <definedName name="a01t08s07o03" localSheetId="1">#REF!</definedName>
    <definedName name="a01t08s07o03" localSheetId="19">#REF!</definedName>
    <definedName name="a01t08s07o03" localSheetId="3">#REF!</definedName>
    <definedName name="a01t08s07o03" localSheetId="4">#REF!</definedName>
    <definedName name="a01t08s07o03" localSheetId="5">#REF!</definedName>
    <definedName name="a01t08s07o03">#REF!</definedName>
    <definedName name="a01t08s07o04" localSheetId="9">#REF!</definedName>
    <definedName name="a01t08s07o04" localSheetId="10">#REF!</definedName>
    <definedName name="a01t08s07o04" localSheetId="13">#REF!</definedName>
    <definedName name="a01t08s07o04" localSheetId="15">#REF!</definedName>
    <definedName name="a01t08s07o04" localSheetId="1">#REF!</definedName>
    <definedName name="a01t08s07o04" localSheetId="19">#REF!</definedName>
    <definedName name="a01t08s07o04" localSheetId="3">#REF!</definedName>
    <definedName name="a01t08s07o04" localSheetId="4">#REF!</definedName>
    <definedName name="a01t08s07o04" localSheetId="5">#REF!</definedName>
    <definedName name="a01t08s07o04">#REF!</definedName>
    <definedName name="a01t08s07o05" localSheetId="9">#REF!</definedName>
    <definedName name="a01t08s07o05" localSheetId="10">#REF!</definedName>
    <definedName name="a01t08s07o05" localSheetId="13">#REF!</definedName>
    <definedName name="a01t08s07o05" localSheetId="15">#REF!</definedName>
    <definedName name="a01t08s07o05" localSheetId="1">#REF!</definedName>
    <definedName name="a01t08s07o05" localSheetId="19">#REF!</definedName>
    <definedName name="a01t08s07o05" localSheetId="3">#REF!</definedName>
    <definedName name="a01t08s07o05" localSheetId="4">#REF!</definedName>
    <definedName name="a01t08s07o05" localSheetId="5">#REF!</definedName>
    <definedName name="a01t08s07o05">#REF!</definedName>
    <definedName name="a01t08s07o06" localSheetId="9">#REF!</definedName>
    <definedName name="a01t08s07o06" localSheetId="10">#REF!</definedName>
    <definedName name="a01t08s07o06" localSheetId="13">#REF!</definedName>
    <definedName name="a01t08s07o06" localSheetId="15">#REF!</definedName>
    <definedName name="a01t08s07o06" localSheetId="1">#REF!</definedName>
    <definedName name="a01t08s07o06" localSheetId="19">#REF!</definedName>
    <definedName name="a01t08s07o06" localSheetId="3">#REF!</definedName>
    <definedName name="a01t08s07o06" localSheetId="4">#REF!</definedName>
    <definedName name="a01t08s07o06" localSheetId="5">#REF!</definedName>
    <definedName name="a01t08s07o06">#REF!</definedName>
    <definedName name="a01t08s07o07" localSheetId="9">#REF!</definedName>
    <definedName name="a01t08s07o07" localSheetId="10">#REF!</definedName>
    <definedName name="a01t08s07o07" localSheetId="13">#REF!</definedName>
    <definedName name="a01t08s07o07" localSheetId="15">#REF!</definedName>
    <definedName name="a01t08s07o07" localSheetId="1">#REF!</definedName>
    <definedName name="a01t08s07o07" localSheetId="19">#REF!</definedName>
    <definedName name="a01t08s07o07" localSheetId="3">#REF!</definedName>
    <definedName name="a01t08s07o07" localSheetId="4">#REF!</definedName>
    <definedName name="a01t08s07o07" localSheetId="5">#REF!</definedName>
    <definedName name="a01t08s07o07">#REF!</definedName>
    <definedName name="a01t08s07o08" localSheetId="9">#REF!</definedName>
    <definedName name="a01t08s07o08" localSheetId="10">#REF!</definedName>
    <definedName name="a01t08s07o08" localSheetId="13">#REF!</definedName>
    <definedName name="a01t08s07o08" localSheetId="15">#REF!</definedName>
    <definedName name="a01t08s07o08" localSheetId="1">#REF!</definedName>
    <definedName name="a01t08s07o08" localSheetId="19">#REF!</definedName>
    <definedName name="a01t08s07o08" localSheetId="3">#REF!</definedName>
    <definedName name="a01t08s07o08" localSheetId="4">#REF!</definedName>
    <definedName name="a01t08s07o08" localSheetId="5">#REF!</definedName>
    <definedName name="a01t08s07o08">#REF!</definedName>
    <definedName name="a01t08s07o09" localSheetId="9">#REF!</definedName>
    <definedName name="a01t08s07o09" localSheetId="10">#REF!</definedName>
    <definedName name="a01t08s07o09" localSheetId="13">#REF!</definedName>
    <definedName name="a01t08s07o09" localSheetId="15">#REF!</definedName>
    <definedName name="a01t08s07o09" localSheetId="1">#REF!</definedName>
    <definedName name="a01t08s07o09" localSheetId="19">#REF!</definedName>
    <definedName name="a01t08s07o09" localSheetId="3">#REF!</definedName>
    <definedName name="a01t08s07o09" localSheetId="4">#REF!</definedName>
    <definedName name="a01t08s07o09" localSheetId="5">#REF!</definedName>
    <definedName name="a01t08s07o09">#REF!</definedName>
    <definedName name="a01t08s07o10" localSheetId="9">#REF!</definedName>
    <definedName name="a01t08s07o10" localSheetId="10">#REF!</definedName>
    <definedName name="a01t08s07o10" localSheetId="13">#REF!</definedName>
    <definedName name="a01t08s07o10" localSheetId="15">#REF!</definedName>
    <definedName name="a01t08s07o10" localSheetId="1">#REF!</definedName>
    <definedName name="a01t08s07o10" localSheetId="19">#REF!</definedName>
    <definedName name="a01t08s07o10" localSheetId="3">#REF!</definedName>
    <definedName name="a01t08s07o10" localSheetId="4">#REF!</definedName>
    <definedName name="a01t08s07o10" localSheetId="5">#REF!</definedName>
    <definedName name="a01t08s07o10">#REF!</definedName>
    <definedName name="a01t08s07o11" localSheetId="9">#REF!</definedName>
    <definedName name="a01t08s07o11" localSheetId="10">#REF!</definedName>
    <definedName name="a01t08s07o11" localSheetId="13">#REF!</definedName>
    <definedName name="a01t08s07o11" localSheetId="15">#REF!</definedName>
    <definedName name="a01t08s07o11" localSheetId="1">#REF!</definedName>
    <definedName name="a01t08s07o11" localSheetId="19">#REF!</definedName>
    <definedName name="a01t08s07o11" localSheetId="3">#REF!</definedName>
    <definedName name="a01t08s07o11" localSheetId="4">#REF!</definedName>
    <definedName name="a01t08s07o11" localSheetId="5">#REF!</definedName>
    <definedName name="a01t08s07o11">#REF!</definedName>
    <definedName name="a01t08s07o12" localSheetId="9">#REF!</definedName>
    <definedName name="a01t08s07o12" localSheetId="10">#REF!</definedName>
    <definedName name="a01t08s07o12" localSheetId="13">#REF!</definedName>
    <definedName name="a01t08s07o12" localSheetId="15">#REF!</definedName>
    <definedName name="a01t08s07o12" localSheetId="1">#REF!</definedName>
    <definedName name="a01t08s07o12" localSheetId="19">#REF!</definedName>
    <definedName name="a01t08s07o12" localSheetId="3">#REF!</definedName>
    <definedName name="a01t08s07o12" localSheetId="4">#REF!</definedName>
    <definedName name="a01t08s07o12" localSheetId="5">#REF!</definedName>
    <definedName name="a01t08s07o12">#REF!</definedName>
    <definedName name="a01t08s07o13" localSheetId="9">#REF!</definedName>
    <definedName name="a01t08s07o13" localSheetId="10">#REF!</definedName>
    <definedName name="a01t08s07o13" localSheetId="13">#REF!</definedName>
    <definedName name="a01t08s07o13" localSheetId="15">#REF!</definedName>
    <definedName name="a01t08s07o13" localSheetId="1">#REF!</definedName>
    <definedName name="a01t08s07o13" localSheetId="19">#REF!</definedName>
    <definedName name="a01t08s07o13" localSheetId="3">#REF!</definedName>
    <definedName name="a01t08s07o13" localSheetId="4">#REF!</definedName>
    <definedName name="a01t08s07o13" localSheetId="5">#REF!</definedName>
    <definedName name="a01t08s07o13">#REF!</definedName>
    <definedName name="a01t08s07o14" localSheetId="9">#REF!</definedName>
    <definedName name="a01t08s07o14" localSheetId="10">#REF!</definedName>
    <definedName name="a01t08s07o14" localSheetId="13">#REF!</definedName>
    <definedName name="a01t08s07o14" localSheetId="15">#REF!</definedName>
    <definedName name="a01t08s07o14" localSheetId="1">#REF!</definedName>
    <definedName name="a01t08s07o14" localSheetId="19">#REF!</definedName>
    <definedName name="a01t08s07o14" localSheetId="3">#REF!</definedName>
    <definedName name="a01t08s07o14" localSheetId="4">#REF!</definedName>
    <definedName name="a01t08s07o14" localSheetId="5">#REF!</definedName>
    <definedName name="a01t08s07o14">#REF!</definedName>
    <definedName name="a01t08s07o15" localSheetId="9">#REF!</definedName>
    <definedName name="a01t08s07o15" localSheetId="10">#REF!</definedName>
    <definedName name="a01t08s07o15" localSheetId="13">#REF!</definedName>
    <definedName name="a01t08s07o15" localSheetId="15">#REF!</definedName>
    <definedName name="a01t08s07o15" localSheetId="1">#REF!</definedName>
    <definedName name="a01t08s07o15" localSheetId="19">#REF!</definedName>
    <definedName name="a01t08s07o15" localSheetId="3">#REF!</definedName>
    <definedName name="a01t08s07o15" localSheetId="4">#REF!</definedName>
    <definedName name="a01t08s07o15" localSheetId="5">#REF!</definedName>
    <definedName name="a01t08s07o15">#REF!</definedName>
    <definedName name="a01t08s07o16" localSheetId="9">#REF!</definedName>
    <definedName name="a01t08s07o16" localSheetId="10">#REF!</definedName>
    <definedName name="a01t08s07o16" localSheetId="13">#REF!</definedName>
    <definedName name="a01t08s07o16" localSheetId="15">#REF!</definedName>
    <definedName name="a01t08s07o16" localSheetId="1">#REF!</definedName>
    <definedName name="a01t08s07o16" localSheetId="19">#REF!</definedName>
    <definedName name="a01t08s07o16" localSheetId="3">#REF!</definedName>
    <definedName name="a01t08s07o16" localSheetId="4">#REF!</definedName>
    <definedName name="a01t08s07o16" localSheetId="5">#REF!</definedName>
    <definedName name="a01t08s07o16">#REF!</definedName>
    <definedName name="a01t08s07o17" localSheetId="9">#REF!</definedName>
    <definedName name="a01t08s07o17" localSheetId="10">#REF!</definedName>
    <definedName name="a01t08s07o17" localSheetId="13">#REF!</definedName>
    <definedName name="a01t08s07o17" localSheetId="15">#REF!</definedName>
    <definedName name="a01t08s07o17" localSheetId="1">#REF!</definedName>
    <definedName name="a01t08s07o17" localSheetId="19">#REF!</definedName>
    <definedName name="a01t08s07o17" localSheetId="3">#REF!</definedName>
    <definedName name="a01t08s07o17" localSheetId="4">#REF!</definedName>
    <definedName name="a01t08s07o17" localSheetId="5">#REF!</definedName>
    <definedName name="a01t08s07o17">#REF!</definedName>
    <definedName name="a01t08s07o18" localSheetId="9">#REF!</definedName>
    <definedName name="a01t08s07o18" localSheetId="10">#REF!</definedName>
    <definedName name="a01t08s07o18" localSheetId="13">#REF!</definedName>
    <definedName name="a01t08s07o18" localSheetId="15">#REF!</definedName>
    <definedName name="a01t08s07o18" localSheetId="1">#REF!</definedName>
    <definedName name="a01t08s07o18" localSheetId="19">#REF!</definedName>
    <definedName name="a01t08s07o18" localSheetId="3">#REF!</definedName>
    <definedName name="a01t08s07o18" localSheetId="4">#REF!</definedName>
    <definedName name="a01t08s07o18" localSheetId="5">#REF!</definedName>
    <definedName name="a01t08s07o18">#REF!</definedName>
    <definedName name="a01t08s07o19" localSheetId="9">#REF!</definedName>
    <definedName name="a01t08s07o19" localSheetId="10">#REF!</definedName>
    <definedName name="a01t08s07o19" localSheetId="13">#REF!</definedName>
    <definedName name="a01t08s07o19" localSheetId="15">#REF!</definedName>
    <definedName name="a01t08s07o19" localSheetId="1">#REF!</definedName>
    <definedName name="a01t08s07o19" localSheetId="19">#REF!</definedName>
    <definedName name="a01t08s07o19" localSheetId="3">#REF!</definedName>
    <definedName name="a01t08s07o19" localSheetId="4">#REF!</definedName>
    <definedName name="a01t08s07o19" localSheetId="5">#REF!</definedName>
    <definedName name="a01t08s07o19">#REF!</definedName>
    <definedName name="a01t08s07o20" localSheetId="9">#REF!</definedName>
    <definedName name="a01t08s07o20" localSheetId="10">#REF!</definedName>
    <definedName name="a01t08s07o20" localSheetId="13">#REF!</definedName>
    <definedName name="a01t08s07o20" localSheetId="15">#REF!</definedName>
    <definedName name="a01t08s07o20" localSheetId="1">#REF!</definedName>
    <definedName name="a01t08s07o20" localSheetId="19">#REF!</definedName>
    <definedName name="a01t08s07o20" localSheetId="3">#REF!</definedName>
    <definedName name="a01t08s07o20" localSheetId="4">#REF!</definedName>
    <definedName name="a01t08s07o20" localSheetId="5">#REF!</definedName>
    <definedName name="a01t08s07o20">#REF!</definedName>
    <definedName name="a01t08s07o21" localSheetId="9">#REF!</definedName>
    <definedName name="a01t08s07o21" localSheetId="10">#REF!</definedName>
    <definedName name="a01t08s07o21" localSheetId="13">#REF!</definedName>
    <definedName name="a01t08s07o21" localSheetId="15">#REF!</definedName>
    <definedName name="a01t08s07o21" localSheetId="1">#REF!</definedName>
    <definedName name="a01t08s07o21" localSheetId="19">#REF!</definedName>
    <definedName name="a01t08s07o21" localSheetId="3">#REF!</definedName>
    <definedName name="a01t08s07o21" localSheetId="4">#REF!</definedName>
    <definedName name="a01t08s07o21" localSheetId="5">#REF!</definedName>
    <definedName name="a01t08s07o21">#REF!</definedName>
    <definedName name="a01t08s08o01" localSheetId="9">#REF!</definedName>
    <definedName name="a01t08s08o01" localSheetId="10">#REF!</definedName>
    <definedName name="a01t08s08o01" localSheetId="13">#REF!</definedName>
    <definedName name="a01t08s08o01" localSheetId="15">#REF!</definedName>
    <definedName name="a01t08s08o01" localSheetId="1">#REF!</definedName>
    <definedName name="a01t08s08o01" localSheetId="19">#REF!</definedName>
    <definedName name="a01t08s08o01" localSheetId="3">#REF!</definedName>
    <definedName name="a01t08s08o01" localSheetId="4">#REF!</definedName>
    <definedName name="a01t08s08o01" localSheetId="5">#REF!</definedName>
    <definedName name="a01t08s08o01">#REF!</definedName>
    <definedName name="a01t08s08o02" localSheetId="9">#REF!</definedName>
    <definedName name="a01t08s08o02" localSheetId="10">#REF!</definedName>
    <definedName name="a01t08s08o02" localSheetId="13">#REF!</definedName>
    <definedName name="a01t08s08o02" localSheetId="15">#REF!</definedName>
    <definedName name="a01t08s08o02" localSheetId="1">#REF!</definedName>
    <definedName name="a01t08s08o02" localSheetId="19">#REF!</definedName>
    <definedName name="a01t08s08o02" localSheetId="3">#REF!</definedName>
    <definedName name="a01t08s08o02" localSheetId="4">#REF!</definedName>
    <definedName name="a01t08s08o02" localSheetId="5">#REF!</definedName>
    <definedName name="a01t08s08o02">#REF!</definedName>
    <definedName name="a01t08s08o03" localSheetId="9">#REF!</definedName>
    <definedName name="a01t08s08o03" localSheetId="10">#REF!</definedName>
    <definedName name="a01t08s08o03" localSheetId="13">#REF!</definedName>
    <definedName name="a01t08s08o03" localSheetId="15">#REF!</definedName>
    <definedName name="a01t08s08o03" localSheetId="1">#REF!</definedName>
    <definedName name="a01t08s08o03" localSheetId="19">#REF!</definedName>
    <definedName name="a01t08s08o03" localSheetId="3">#REF!</definedName>
    <definedName name="a01t08s08o03" localSheetId="4">#REF!</definedName>
    <definedName name="a01t08s08o03" localSheetId="5">#REF!</definedName>
    <definedName name="a01t08s08o03">#REF!</definedName>
    <definedName name="a01t08s08o04" localSheetId="9">#REF!</definedName>
    <definedName name="a01t08s08o04" localSheetId="10">#REF!</definedName>
    <definedName name="a01t08s08o04" localSheetId="13">#REF!</definedName>
    <definedName name="a01t08s08o04" localSheetId="15">#REF!</definedName>
    <definedName name="a01t08s08o04" localSheetId="1">#REF!</definedName>
    <definedName name="a01t08s08o04" localSheetId="19">#REF!</definedName>
    <definedName name="a01t08s08o04" localSheetId="3">#REF!</definedName>
    <definedName name="a01t08s08o04" localSheetId="4">#REF!</definedName>
    <definedName name="a01t08s08o04" localSheetId="5">#REF!</definedName>
    <definedName name="a01t08s08o04">#REF!</definedName>
    <definedName name="a01t08s08o05" localSheetId="9">#REF!</definedName>
    <definedName name="a01t08s08o05" localSheetId="10">#REF!</definedName>
    <definedName name="a01t08s08o05" localSheetId="13">#REF!</definedName>
    <definedName name="a01t08s08o05" localSheetId="15">#REF!</definedName>
    <definedName name="a01t08s08o05" localSheetId="1">#REF!</definedName>
    <definedName name="a01t08s08o05" localSheetId="19">#REF!</definedName>
    <definedName name="a01t08s08o05" localSheetId="3">#REF!</definedName>
    <definedName name="a01t08s08o05" localSheetId="4">#REF!</definedName>
    <definedName name="a01t08s08o05" localSheetId="5">#REF!</definedName>
    <definedName name="a01t08s08o05">#REF!</definedName>
    <definedName name="a01t08s08o06" localSheetId="9">#REF!</definedName>
    <definedName name="a01t08s08o06" localSheetId="10">#REF!</definedName>
    <definedName name="a01t08s08o06" localSheetId="13">#REF!</definedName>
    <definedName name="a01t08s08o06" localSheetId="15">#REF!</definedName>
    <definedName name="a01t08s08o06" localSheetId="1">#REF!</definedName>
    <definedName name="a01t08s08o06" localSheetId="19">#REF!</definedName>
    <definedName name="a01t08s08o06" localSheetId="3">#REF!</definedName>
    <definedName name="a01t08s08o06" localSheetId="4">#REF!</definedName>
    <definedName name="a01t08s08o06" localSheetId="5">#REF!</definedName>
    <definedName name="a01t08s08o06">#REF!</definedName>
    <definedName name="a01t08s08o07" localSheetId="9">#REF!</definedName>
    <definedName name="a01t08s08o07" localSheetId="10">#REF!</definedName>
    <definedName name="a01t08s08o07" localSheetId="13">#REF!</definedName>
    <definedName name="a01t08s08o07" localSheetId="15">#REF!</definedName>
    <definedName name="a01t08s08o07" localSheetId="1">#REF!</definedName>
    <definedName name="a01t08s08o07" localSheetId="19">#REF!</definedName>
    <definedName name="a01t08s08o07" localSheetId="3">#REF!</definedName>
    <definedName name="a01t08s08o07" localSheetId="4">#REF!</definedName>
    <definedName name="a01t08s08o07" localSheetId="5">#REF!</definedName>
    <definedName name="a01t08s08o07">#REF!</definedName>
    <definedName name="a01t08s08o08" localSheetId="9">#REF!</definedName>
    <definedName name="a01t08s08o08" localSheetId="10">#REF!</definedName>
    <definedName name="a01t08s08o08" localSheetId="13">#REF!</definedName>
    <definedName name="a01t08s08o08" localSheetId="15">#REF!</definedName>
    <definedName name="a01t08s08o08" localSheetId="1">#REF!</definedName>
    <definedName name="a01t08s08o08" localSheetId="19">#REF!</definedName>
    <definedName name="a01t08s08o08" localSheetId="3">#REF!</definedName>
    <definedName name="a01t08s08o08" localSheetId="4">#REF!</definedName>
    <definedName name="a01t08s08o08" localSheetId="5">#REF!</definedName>
    <definedName name="a01t08s08o08">#REF!</definedName>
    <definedName name="a01t08s08o09" localSheetId="9">#REF!</definedName>
    <definedName name="a01t08s08o09" localSheetId="10">#REF!</definedName>
    <definedName name="a01t08s08o09" localSheetId="13">#REF!</definedName>
    <definedName name="a01t08s08o09" localSheetId="15">#REF!</definedName>
    <definedName name="a01t08s08o09" localSheetId="1">#REF!</definedName>
    <definedName name="a01t08s08o09" localSheetId="19">#REF!</definedName>
    <definedName name="a01t08s08o09" localSheetId="3">#REF!</definedName>
    <definedName name="a01t08s08o09" localSheetId="4">#REF!</definedName>
    <definedName name="a01t08s08o09" localSheetId="5">#REF!</definedName>
    <definedName name="a01t08s08o09">#REF!</definedName>
    <definedName name="a01t08s08o10" localSheetId="9">#REF!</definedName>
    <definedName name="a01t08s08o10" localSheetId="10">#REF!</definedName>
    <definedName name="a01t08s08o10" localSheetId="13">#REF!</definedName>
    <definedName name="a01t08s08o10" localSheetId="15">#REF!</definedName>
    <definedName name="a01t08s08o10" localSheetId="1">#REF!</definedName>
    <definedName name="a01t08s08o10" localSheetId="19">#REF!</definedName>
    <definedName name="a01t08s08o10" localSheetId="3">#REF!</definedName>
    <definedName name="a01t08s08o10" localSheetId="4">#REF!</definedName>
    <definedName name="a01t08s08o10" localSheetId="5">#REF!</definedName>
    <definedName name="a01t08s08o10">#REF!</definedName>
    <definedName name="a01t08s08o11" localSheetId="9">#REF!</definedName>
    <definedName name="a01t08s08o11" localSheetId="10">#REF!</definedName>
    <definedName name="a01t08s08o11" localSheetId="13">#REF!</definedName>
    <definedName name="a01t08s08o11" localSheetId="15">#REF!</definedName>
    <definedName name="a01t08s08o11" localSheetId="1">#REF!</definedName>
    <definedName name="a01t08s08o11" localSheetId="19">#REF!</definedName>
    <definedName name="a01t08s08o11" localSheetId="3">#REF!</definedName>
    <definedName name="a01t08s08o11" localSheetId="4">#REF!</definedName>
    <definedName name="a01t08s08o11" localSheetId="5">#REF!</definedName>
    <definedName name="a01t08s08o11">#REF!</definedName>
    <definedName name="a01t08s08o12" localSheetId="9">#REF!</definedName>
    <definedName name="a01t08s08o12" localSheetId="10">#REF!</definedName>
    <definedName name="a01t08s08o12" localSheetId="13">#REF!</definedName>
    <definedName name="a01t08s08o12" localSheetId="15">#REF!</definedName>
    <definedName name="a01t08s08o12" localSheetId="1">#REF!</definedName>
    <definedName name="a01t08s08o12" localSheetId="19">#REF!</definedName>
    <definedName name="a01t08s08o12" localSheetId="3">#REF!</definedName>
    <definedName name="a01t08s08o12" localSheetId="4">#REF!</definedName>
    <definedName name="a01t08s08o12" localSheetId="5">#REF!</definedName>
    <definedName name="a01t08s08o12">#REF!</definedName>
    <definedName name="a01t08s08o13" localSheetId="9">#REF!</definedName>
    <definedName name="a01t08s08o13" localSheetId="10">#REF!</definedName>
    <definedName name="a01t08s08o13" localSheetId="13">#REF!</definedName>
    <definedName name="a01t08s08o13" localSheetId="15">#REF!</definedName>
    <definedName name="a01t08s08o13" localSheetId="1">#REF!</definedName>
    <definedName name="a01t08s08o13" localSheetId="19">#REF!</definedName>
    <definedName name="a01t08s08o13" localSheetId="3">#REF!</definedName>
    <definedName name="a01t08s08o13" localSheetId="4">#REF!</definedName>
    <definedName name="a01t08s08o13" localSheetId="5">#REF!</definedName>
    <definedName name="a01t08s08o13">#REF!</definedName>
    <definedName name="a01t08s08o14" localSheetId="9">#REF!</definedName>
    <definedName name="a01t08s08o14" localSheetId="10">#REF!</definedName>
    <definedName name="a01t08s08o14" localSheetId="13">#REF!</definedName>
    <definedName name="a01t08s08o14" localSheetId="15">#REF!</definedName>
    <definedName name="a01t08s08o14" localSheetId="1">#REF!</definedName>
    <definedName name="a01t08s08o14" localSheetId="19">#REF!</definedName>
    <definedName name="a01t08s08o14" localSheetId="3">#REF!</definedName>
    <definedName name="a01t08s08o14" localSheetId="4">#REF!</definedName>
    <definedName name="a01t08s08o14" localSheetId="5">#REF!</definedName>
    <definedName name="a01t08s08o14">#REF!</definedName>
    <definedName name="a01t08s08o15" localSheetId="9">#REF!</definedName>
    <definedName name="a01t08s08o15" localSheetId="10">#REF!</definedName>
    <definedName name="a01t08s08o15" localSheetId="13">#REF!</definedName>
    <definedName name="a01t08s08o15" localSheetId="15">#REF!</definedName>
    <definedName name="a01t08s08o15" localSheetId="1">#REF!</definedName>
    <definedName name="a01t08s08o15" localSheetId="19">#REF!</definedName>
    <definedName name="a01t08s08o15" localSheetId="3">#REF!</definedName>
    <definedName name="a01t08s08o15" localSheetId="4">#REF!</definedName>
    <definedName name="a01t08s08o15" localSheetId="5">#REF!</definedName>
    <definedName name="a01t08s08o15">#REF!</definedName>
    <definedName name="a01t08s08o16" localSheetId="9">#REF!</definedName>
    <definedName name="a01t08s08o16" localSheetId="10">#REF!</definedName>
    <definedName name="a01t08s08o16" localSheetId="13">#REF!</definedName>
    <definedName name="a01t08s08o16" localSheetId="15">#REF!</definedName>
    <definedName name="a01t08s08o16" localSheetId="1">#REF!</definedName>
    <definedName name="a01t08s08o16" localSheetId="19">#REF!</definedName>
    <definedName name="a01t08s08o16" localSheetId="3">#REF!</definedName>
    <definedName name="a01t08s08o16" localSheetId="4">#REF!</definedName>
    <definedName name="a01t08s08o16" localSheetId="5">#REF!</definedName>
    <definedName name="a01t08s08o16">#REF!</definedName>
    <definedName name="a01t08s08o17" localSheetId="9">#REF!</definedName>
    <definedName name="a01t08s08o17" localSheetId="10">#REF!</definedName>
    <definedName name="a01t08s08o17" localSheetId="13">#REF!</definedName>
    <definedName name="a01t08s08o17" localSheetId="15">#REF!</definedName>
    <definedName name="a01t08s08o17" localSheetId="1">#REF!</definedName>
    <definedName name="a01t08s08o17" localSheetId="19">#REF!</definedName>
    <definedName name="a01t08s08o17" localSheetId="3">#REF!</definedName>
    <definedName name="a01t08s08o17" localSheetId="4">#REF!</definedName>
    <definedName name="a01t08s08o17" localSheetId="5">#REF!</definedName>
    <definedName name="a01t08s08o17">#REF!</definedName>
    <definedName name="a01t08s08o18" localSheetId="9">#REF!</definedName>
    <definedName name="a01t08s08o18" localSheetId="10">#REF!</definedName>
    <definedName name="a01t08s08o18" localSheetId="13">#REF!</definedName>
    <definedName name="a01t08s08o18" localSheetId="15">#REF!</definedName>
    <definedName name="a01t08s08o18" localSheetId="1">#REF!</definedName>
    <definedName name="a01t08s08o18" localSheetId="19">#REF!</definedName>
    <definedName name="a01t08s08o18" localSheetId="3">#REF!</definedName>
    <definedName name="a01t08s08o18" localSheetId="4">#REF!</definedName>
    <definedName name="a01t08s08o18" localSheetId="5">#REF!</definedName>
    <definedName name="a01t08s08o18">#REF!</definedName>
    <definedName name="a01t08s08o19" localSheetId="9">#REF!</definedName>
    <definedName name="a01t08s08o19" localSheetId="10">#REF!</definedName>
    <definedName name="a01t08s08o19" localSheetId="13">#REF!</definedName>
    <definedName name="a01t08s08o19" localSheetId="15">#REF!</definedName>
    <definedName name="a01t08s08o19" localSheetId="1">#REF!</definedName>
    <definedName name="a01t08s08o19" localSheetId="19">#REF!</definedName>
    <definedName name="a01t08s08o19" localSheetId="3">#REF!</definedName>
    <definedName name="a01t08s08o19" localSheetId="4">#REF!</definedName>
    <definedName name="a01t08s08o19" localSheetId="5">#REF!</definedName>
    <definedName name="a01t08s08o19">#REF!</definedName>
    <definedName name="a01t08s08o20" localSheetId="9">#REF!</definedName>
    <definedName name="a01t08s08o20" localSheetId="10">#REF!</definedName>
    <definedName name="a01t08s08o20" localSheetId="13">#REF!</definedName>
    <definedName name="a01t08s08o20" localSheetId="15">#REF!</definedName>
    <definedName name="a01t08s08o20" localSheetId="1">#REF!</definedName>
    <definedName name="a01t08s08o20" localSheetId="19">#REF!</definedName>
    <definedName name="a01t08s08o20" localSheetId="3">#REF!</definedName>
    <definedName name="a01t08s08o20" localSheetId="4">#REF!</definedName>
    <definedName name="a01t08s08o20" localSheetId="5">#REF!</definedName>
    <definedName name="a01t08s08o20">#REF!</definedName>
    <definedName name="a01t08s08o21" localSheetId="9">#REF!</definedName>
    <definedName name="a01t08s08o21" localSheetId="10">#REF!</definedName>
    <definedName name="a01t08s08o21" localSheetId="13">#REF!</definedName>
    <definedName name="a01t08s08o21" localSheetId="15">#REF!</definedName>
    <definedName name="a01t08s08o21" localSheetId="1">#REF!</definedName>
    <definedName name="a01t08s08o21" localSheetId="19">#REF!</definedName>
    <definedName name="a01t08s08o21" localSheetId="3">#REF!</definedName>
    <definedName name="a01t08s08o21" localSheetId="4">#REF!</definedName>
    <definedName name="a01t08s08o21" localSheetId="5">#REF!</definedName>
    <definedName name="a01t08s08o21">#REF!</definedName>
    <definedName name="a01t08s09o01" localSheetId="9">#REF!</definedName>
    <definedName name="a01t08s09o01" localSheetId="10">#REF!</definedName>
    <definedName name="a01t08s09o01" localSheetId="13">#REF!</definedName>
    <definedName name="a01t08s09o01" localSheetId="15">#REF!</definedName>
    <definedName name="a01t08s09o01" localSheetId="1">#REF!</definedName>
    <definedName name="a01t08s09o01" localSheetId="19">#REF!</definedName>
    <definedName name="a01t08s09o01" localSheetId="3">#REF!</definedName>
    <definedName name="a01t08s09o01" localSheetId="4">#REF!</definedName>
    <definedName name="a01t08s09o01" localSheetId="5">#REF!</definedName>
    <definedName name="a01t08s09o01">#REF!</definedName>
    <definedName name="a01t08s09o02" localSheetId="9">#REF!</definedName>
    <definedName name="a01t08s09o02" localSheetId="10">#REF!</definedName>
    <definedName name="a01t08s09o02" localSheetId="13">#REF!</definedName>
    <definedName name="a01t08s09o02" localSheetId="15">#REF!</definedName>
    <definedName name="a01t08s09o02" localSheetId="1">#REF!</definedName>
    <definedName name="a01t08s09o02" localSheetId="19">#REF!</definedName>
    <definedName name="a01t08s09o02" localSheetId="3">#REF!</definedName>
    <definedName name="a01t08s09o02" localSheetId="4">#REF!</definedName>
    <definedName name="a01t08s09o02" localSheetId="5">#REF!</definedName>
    <definedName name="a01t08s09o02">#REF!</definedName>
    <definedName name="a01t08s09o03" localSheetId="9">#REF!</definedName>
    <definedName name="a01t08s09o03" localSheetId="10">#REF!</definedName>
    <definedName name="a01t08s09o03" localSheetId="13">#REF!</definedName>
    <definedName name="a01t08s09o03" localSheetId="15">#REF!</definedName>
    <definedName name="a01t08s09o03" localSheetId="1">#REF!</definedName>
    <definedName name="a01t08s09o03" localSheetId="19">#REF!</definedName>
    <definedName name="a01t08s09o03" localSheetId="3">#REF!</definedName>
    <definedName name="a01t08s09o03" localSheetId="4">#REF!</definedName>
    <definedName name="a01t08s09o03" localSheetId="5">#REF!</definedName>
    <definedName name="a01t08s09o03">#REF!</definedName>
    <definedName name="a01t08s09o04" localSheetId="9">#REF!</definedName>
    <definedName name="a01t08s09o04" localSheetId="10">#REF!</definedName>
    <definedName name="a01t08s09o04" localSheetId="13">#REF!</definedName>
    <definedName name="a01t08s09o04" localSheetId="15">#REF!</definedName>
    <definedName name="a01t08s09o04" localSheetId="1">#REF!</definedName>
    <definedName name="a01t08s09o04" localSheetId="19">#REF!</definedName>
    <definedName name="a01t08s09o04" localSheetId="3">#REF!</definedName>
    <definedName name="a01t08s09o04" localSheetId="4">#REF!</definedName>
    <definedName name="a01t08s09o04" localSheetId="5">#REF!</definedName>
    <definedName name="a01t08s09o04">#REF!</definedName>
    <definedName name="a01t08s09o05" localSheetId="9">#REF!</definedName>
    <definedName name="a01t08s09o05" localSheetId="10">#REF!</definedName>
    <definedName name="a01t08s09o05" localSheetId="13">#REF!</definedName>
    <definedName name="a01t08s09o05" localSheetId="15">#REF!</definedName>
    <definedName name="a01t08s09o05" localSheetId="1">#REF!</definedName>
    <definedName name="a01t08s09o05" localSheetId="19">#REF!</definedName>
    <definedName name="a01t08s09o05" localSheetId="3">#REF!</definedName>
    <definedName name="a01t08s09o05" localSheetId="4">#REF!</definedName>
    <definedName name="a01t08s09o05" localSheetId="5">#REF!</definedName>
    <definedName name="a01t08s09o05">#REF!</definedName>
    <definedName name="a01t08s09o06" localSheetId="9">#REF!</definedName>
    <definedName name="a01t08s09o06" localSheetId="10">#REF!</definedName>
    <definedName name="a01t08s09o06" localSheetId="13">#REF!</definedName>
    <definedName name="a01t08s09o06" localSheetId="15">#REF!</definedName>
    <definedName name="a01t08s09o06" localSheetId="1">#REF!</definedName>
    <definedName name="a01t08s09o06" localSheetId="19">#REF!</definedName>
    <definedName name="a01t08s09o06" localSheetId="3">#REF!</definedName>
    <definedName name="a01t08s09o06" localSheetId="4">#REF!</definedName>
    <definedName name="a01t08s09o06" localSheetId="5">#REF!</definedName>
    <definedName name="a01t08s09o06">#REF!</definedName>
    <definedName name="a01t08s09o07" localSheetId="9">#REF!</definedName>
    <definedName name="a01t08s09o07" localSheetId="10">#REF!</definedName>
    <definedName name="a01t08s09o07" localSheetId="13">#REF!</definedName>
    <definedName name="a01t08s09o07" localSheetId="15">#REF!</definedName>
    <definedName name="a01t08s09o07" localSheetId="1">#REF!</definedName>
    <definedName name="a01t08s09o07" localSheetId="19">#REF!</definedName>
    <definedName name="a01t08s09o07" localSheetId="3">#REF!</definedName>
    <definedName name="a01t08s09o07" localSheetId="4">#REF!</definedName>
    <definedName name="a01t08s09o07" localSheetId="5">#REF!</definedName>
    <definedName name="a01t08s09o07">#REF!</definedName>
    <definedName name="a01t08s09o08" localSheetId="9">#REF!</definedName>
    <definedName name="a01t08s09o08" localSheetId="10">#REF!</definedName>
    <definedName name="a01t08s09o08" localSheetId="13">#REF!</definedName>
    <definedName name="a01t08s09o08" localSheetId="15">#REF!</definedName>
    <definedName name="a01t08s09o08" localSheetId="1">#REF!</definedName>
    <definedName name="a01t08s09o08" localSheetId="19">#REF!</definedName>
    <definedName name="a01t08s09o08" localSheetId="3">#REF!</definedName>
    <definedName name="a01t08s09o08" localSheetId="4">#REF!</definedName>
    <definedName name="a01t08s09o08" localSheetId="5">#REF!</definedName>
    <definedName name="a01t08s09o08">#REF!</definedName>
    <definedName name="a01t08s09o09" localSheetId="9">#REF!</definedName>
    <definedName name="a01t08s09o09" localSheetId="10">#REF!</definedName>
    <definedName name="a01t08s09o09" localSheetId="13">#REF!</definedName>
    <definedName name="a01t08s09o09" localSheetId="15">#REF!</definedName>
    <definedName name="a01t08s09o09" localSheetId="1">#REF!</definedName>
    <definedName name="a01t08s09o09" localSheetId="19">#REF!</definedName>
    <definedName name="a01t08s09o09" localSheetId="3">#REF!</definedName>
    <definedName name="a01t08s09o09" localSheetId="4">#REF!</definedName>
    <definedName name="a01t08s09o09" localSheetId="5">#REF!</definedName>
    <definedName name="a01t08s09o09">#REF!</definedName>
    <definedName name="a01t08s09o10" localSheetId="9">#REF!</definedName>
    <definedName name="a01t08s09o10" localSheetId="10">#REF!</definedName>
    <definedName name="a01t08s09o10" localSheetId="13">#REF!</definedName>
    <definedName name="a01t08s09o10" localSheetId="15">#REF!</definedName>
    <definedName name="a01t08s09o10" localSheetId="1">#REF!</definedName>
    <definedName name="a01t08s09o10" localSheetId="19">#REF!</definedName>
    <definedName name="a01t08s09o10" localSheetId="3">#REF!</definedName>
    <definedName name="a01t08s09o10" localSheetId="4">#REF!</definedName>
    <definedName name="a01t08s09o10" localSheetId="5">#REF!</definedName>
    <definedName name="a01t08s09o10">#REF!</definedName>
    <definedName name="a01t08s09o11" localSheetId="9">#REF!</definedName>
    <definedName name="a01t08s09o11" localSheetId="10">#REF!</definedName>
    <definedName name="a01t08s09o11" localSheetId="13">#REF!</definedName>
    <definedName name="a01t08s09o11" localSheetId="15">#REF!</definedName>
    <definedName name="a01t08s09o11" localSheetId="1">#REF!</definedName>
    <definedName name="a01t08s09o11" localSheetId="19">#REF!</definedName>
    <definedName name="a01t08s09o11" localSheetId="3">#REF!</definedName>
    <definedName name="a01t08s09o11" localSheetId="4">#REF!</definedName>
    <definedName name="a01t08s09o11" localSheetId="5">#REF!</definedName>
    <definedName name="a01t08s09o11">#REF!</definedName>
    <definedName name="a01t08s09o12" localSheetId="9">#REF!</definedName>
    <definedName name="a01t08s09o12" localSheetId="10">#REF!</definedName>
    <definedName name="a01t08s09o12" localSheetId="13">#REF!</definedName>
    <definedName name="a01t08s09o12" localSheetId="15">#REF!</definedName>
    <definedName name="a01t08s09o12" localSheetId="1">#REF!</definedName>
    <definedName name="a01t08s09o12" localSheetId="19">#REF!</definedName>
    <definedName name="a01t08s09o12" localSheetId="3">#REF!</definedName>
    <definedName name="a01t08s09o12" localSheetId="4">#REF!</definedName>
    <definedName name="a01t08s09o12" localSheetId="5">#REF!</definedName>
    <definedName name="a01t08s09o12">#REF!</definedName>
    <definedName name="a01t08s09o13" localSheetId="9">#REF!</definedName>
    <definedName name="a01t08s09o13" localSheetId="10">#REF!</definedName>
    <definedName name="a01t08s09o13" localSheetId="13">#REF!</definedName>
    <definedName name="a01t08s09o13" localSheetId="15">#REF!</definedName>
    <definedName name="a01t08s09o13" localSheetId="1">#REF!</definedName>
    <definedName name="a01t08s09o13" localSheetId="19">#REF!</definedName>
    <definedName name="a01t08s09o13" localSheetId="3">#REF!</definedName>
    <definedName name="a01t08s09o13" localSheetId="4">#REF!</definedName>
    <definedName name="a01t08s09o13" localSheetId="5">#REF!</definedName>
    <definedName name="a01t08s09o13">#REF!</definedName>
    <definedName name="a01t08s09o14" localSheetId="9">#REF!</definedName>
    <definedName name="a01t08s09o14" localSheetId="10">#REF!</definedName>
    <definedName name="a01t08s09o14" localSheetId="13">#REF!</definedName>
    <definedName name="a01t08s09o14" localSheetId="15">#REF!</definedName>
    <definedName name="a01t08s09o14" localSheetId="1">#REF!</definedName>
    <definedName name="a01t08s09o14" localSheetId="19">#REF!</definedName>
    <definedName name="a01t08s09o14" localSheetId="3">#REF!</definedName>
    <definedName name="a01t08s09o14" localSheetId="4">#REF!</definedName>
    <definedName name="a01t08s09o14" localSheetId="5">#REF!</definedName>
    <definedName name="a01t08s09o14">#REF!</definedName>
    <definedName name="a01t08s09o15" localSheetId="9">#REF!</definedName>
    <definedName name="a01t08s09o15" localSheetId="10">#REF!</definedName>
    <definedName name="a01t08s09o15" localSheetId="13">#REF!</definedName>
    <definedName name="a01t08s09o15" localSheetId="15">#REF!</definedName>
    <definedName name="a01t08s09o15" localSheetId="1">#REF!</definedName>
    <definedName name="a01t08s09o15" localSheetId="19">#REF!</definedName>
    <definedName name="a01t08s09o15" localSheetId="3">#REF!</definedName>
    <definedName name="a01t08s09o15" localSheetId="4">#REF!</definedName>
    <definedName name="a01t08s09o15" localSheetId="5">#REF!</definedName>
    <definedName name="a01t08s09o15">#REF!</definedName>
    <definedName name="a01t08s09o16" localSheetId="9">#REF!</definedName>
    <definedName name="a01t08s09o16" localSheetId="10">#REF!</definedName>
    <definedName name="a01t08s09o16" localSheetId="13">#REF!</definedName>
    <definedName name="a01t08s09o16" localSheetId="15">#REF!</definedName>
    <definedName name="a01t08s09o16" localSheetId="1">#REF!</definedName>
    <definedName name="a01t08s09o16" localSheetId="19">#REF!</definedName>
    <definedName name="a01t08s09o16" localSheetId="3">#REF!</definedName>
    <definedName name="a01t08s09o16" localSheetId="4">#REF!</definedName>
    <definedName name="a01t08s09o16" localSheetId="5">#REF!</definedName>
    <definedName name="a01t08s09o16">#REF!</definedName>
    <definedName name="a01t08s09o17" localSheetId="9">#REF!</definedName>
    <definedName name="a01t08s09o17" localSheetId="10">#REF!</definedName>
    <definedName name="a01t08s09o17" localSheetId="13">#REF!</definedName>
    <definedName name="a01t08s09o17" localSheetId="15">#REF!</definedName>
    <definedName name="a01t08s09o17" localSheetId="1">#REF!</definedName>
    <definedName name="a01t08s09o17" localSheetId="19">#REF!</definedName>
    <definedName name="a01t08s09o17" localSheetId="3">#REF!</definedName>
    <definedName name="a01t08s09o17" localSheetId="4">#REF!</definedName>
    <definedName name="a01t08s09o17" localSheetId="5">#REF!</definedName>
    <definedName name="a01t08s09o17">#REF!</definedName>
    <definedName name="a01t08s09o18" localSheetId="9">#REF!</definedName>
    <definedName name="a01t08s09o18" localSheetId="10">#REF!</definedName>
    <definedName name="a01t08s09o18" localSheetId="13">#REF!</definedName>
    <definedName name="a01t08s09o18" localSheetId="15">#REF!</definedName>
    <definedName name="a01t08s09o18" localSheetId="1">#REF!</definedName>
    <definedName name="a01t08s09o18" localSheetId="19">#REF!</definedName>
    <definedName name="a01t08s09o18" localSheetId="3">#REF!</definedName>
    <definedName name="a01t08s09o18" localSheetId="4">#REF!</definedName>
    <definedName name="a01t08s09o18" localSheetId="5">#REF!</definedName>
    <definedName name="a01t08s09o18">#REF!</definedName>
    <definedName name="a01t08s09o19" localSheetId="9">#REF!</definedName>
    <definedName name="a01t08s09o19" localSheetId="10">#REF!</definedName>
    <definedName name="a01t08s09o19" localSheetId="13">#REF!</definedName>
    <definedName name="a01t08s09o19" localSheetId="15">#REF!</definedName>
    <definedName name="a01t08s09o19" localSheetId="1">#REF!</definedName>
    <definedName name="a01t08s09o19" localSheetId="19">#REF!</definedName>
    <definedName name="a01t08s09o19" localSheetId="3">#REF!</definedName>
    <definedName name="a01t08s09o19" localSheetId="4">#REF!</definedName>
    <definedName name="a01t08s09o19" localSheetId="5">#REF!</definedName>
    <definedName name="a01t08s09o19">#REF!</definedName>
    <definedName name="a01t08s09o20" localSheetId="9">#REF!</definedName>
    <definedName name="a01t08s09o20" localSheetId="10">#REF!</definedName>
    <definedName name="a01t08s09o20" localSheetId="13">#REF!</definedName>
    <definedName name="a01t08s09o20" localSheetId="15">#REF!</definedName>
    <definedName name="a01t08s09o20" localSheetId="1">#REF!</definedName>
    <definedName name="a01t08s09o20" localSheetId="19">#REF!</definedName>
    <definedName name="a01t08s09o20" localSheetId="3">#REF!</definedName>
    <definedName name="a01t08s09o20" localSheetId="4">#REF!</definedName>
    <definedName name="a01t08s09o20" localSheetId="5">#REF!</definedName>
    <definedName name="a01t08s09o20">#REF!</definedName>
    <definedName name="a01t08s09o21" localSheetId="9">#REF!</definedName>
    <definedName name="a01t08s09o21" localSheetId="10">#REF!</definedName>
    <definedName name="a01t08s09o21" localSheetId="13">#REF!</definedName>
    <definedName name="a01t08s09o21" localSheetId="15">#REF!</definedName>
    <definedName name="a01t08s09o21" localSheetId="1">#REF!</definedName>
    <definedName name="a01t08s09o21" localSheetId="19">#REF!</definedName>
    <definedName name="a01t08s09o21" localSheetId="3">#REF!</definedName>
    <definedName name="a01t08s09o21" localSheetId="4">#REF!</definedName>
    <definedName name="a01t08s09o21" localSheetId="5">#REF!</definedName>
    <definedName name="a01t08s09o21">#REF!</definedName>
    <definedName name="a01t08s10o01" localSheetId="9">#REF!</definedName>
    <definedName name="a01t08s10o01" localSheetId="10">#REF!</definedName>
    <definedName name="a01t08s10o01" localSheetId="13">#REF!</definedName>
    <definedName name="a01t08s10o01" localSheetId="15">#REF!</definedName>
    <definedName name="a01t08s10o01" localSheetId="1">#REF!</definedName>
    <definedName name="a01t08s10o01" localSheetId="19">#REF!</definedName>
    <definedName name="a01t08s10o01" localSheetId="3">#REF!</definedName>
    <definedName name="a01t08s10o01" localSheetId="4">#REF!</definedName>
    <definedName name="a01t08s10o01" localSheetId="5">#REF!</definedName>
    <definedName name="a01t08s10o01">#REF!</definedName>
    <definedName name="a01t08s10o02" localSheetId="9">#REF!</definedName>
    <definedName name="a01t08s10o02" localSheetId="10">#REF!</definedName>
    <definedName name="a01t08s10o02" localSheetId="13">#REF!</definedName>
    <definedName name="a01t08s10o02" localSheetId="15">#REF!</definedName>
    <definedName name="a01t08s10o02" localSheetId="1">#REF!</definedName>
    <definedName name="a01t08s10o02" localSheetId="19">#REF!</definedName>
    <definedName name="a01t08s10o02" localSheetId="3">#REF!</definedName>
    <definedName name="a01t08s10o02" localSheetId="4">#REF!</definedName>
    <definedName name="a01t08s10o02" localSheetId="5">#REF!</definedName>
    <definedName name="a01t08s10o02">#REF!</definedName>
    <definedName name="a01t08s10o03" localSheetId="9">#REF!</definedName>
    <definedName name="a01t08s10o03" localSheetId="10">#REF!</definedName>
    <definedName name="a01t08s10o03" localSheetId="13">#REF!</definedName>
    <definedName name="a01t08s10o03" localSheetId="15">#REF!</definedName>
    <definedName name="a01t08s10o03" localSheetId="1">#REF!</definedName>
    <definedName name="a01t08s10o03" localSheetId="19">#REF!</definedName>
    <definedName name="a01t08s10o03" localSheetId="3">#REF!</definedName>
    <definedName name="a01t08s10o03" localSheetId="4">#REF!</definedName>
    <definedName name="a01t08s10o03" localSheetId="5">#REF!</definedName>
    <definedName name="a01t08s10o03">#REF!</definedName>
    <definedName name="a01t08s10o04" localSheetId="9">#REF!</definedName>
    <definedName name="a01t08s10o04" localSheetId="10">#REF!</definedName>
    <definedName name="a01t08s10o04" localSheetId="13">#REF!</definedName>
    <definedName name="a01t08s10o04" localSheetId="15">#REF!</definedName>
    <definedName name="a01t08s10o04" localSheetId="1">#REF!</definedName>
    <definedName name="a01t08s10o04" localSheetId="19">#REF!</definedName>
    <definedName name="a01t08s10o04" localSheetId="3">#REF!</definedName>
    <definedName name="a01t08s10o04" localSheetId="4">#REF!</definedName>
    <definedName name="a01t08s10o04" localSheetId="5">#REF!</definedName>
    <definedName name="a01t08s10o04">#REF!</definedName>
    <definedName name="a01t08s10o05" localSheetId="9">#REF!</definedName>
    <definedName name="a01t08s10o05" localSheetId="10">#REF!</definedName>
    <definedName name="a01t08s10o05" localSheetId="13">#REF!</definedName>
    <definedName name="a01t08s10o05" localSheetId="15">#REF!</definedName>
    <definedName name="a01t08s10o05" localSheetId="1">#REF!</definedName>
    <definedName name="a01t08s10o05" localSheetId="19">#REF!</definedName>
    <definedName name="a01t08s10o05" localSheetId="3">#REF!</definedName>
    <definedName name="a01t08s10o05" localSheetId="4">#REF!</definedName>
    <definedName name="a01t08s10o05" localSheetId="5">#REF!</definedName>
    <definedName name="a01t08s10o05">#REF!</definedName>
    <definedName name="a01t08s10o06" localSheetId="9">#REF!</definedName>
    <definedName name="a01t08s10o06" localSheetId="10">#REF!</definedName>
    <definedName name="a01t08s10o06" localSheetId="13">#REF!</definedName>
    <definedName name="a01t08s10o06" localSheetId="15">#REF!</definedName>
    <definedName name="a01t08s10o06" localSheetId="1">#REF!</definedName>
    <definedName name="a01t08s10o06" localSheetId="19">#REF!</definedName>
    <definedName name="a01t08s10o06" localSheetId="3">#REF!</definedName>
    <definedName name="a01t08s10o06" localSheetId="4">#REF!</definedName>
    <definedName name="a01t08s10o06" localSheetId="5">#REF!</definedName>
    <definedName name="a01t08s10o06">#REF!</definedName>
    <definedName name="a01t08s10o07" localSheetId="9">#REF!</definedName>
    <definedName name="a01t08s10o07" localSheetId="10">#REF!</definedName>
    <definedName name="a01t08s10o07" localSheetId="13">#REF!</definedName>
    <definedName name="a01t08s10o07" localSheetId="15">#REF!</definedName>
    <definedName name="a01t08s10o07" localSheetId="1">#REF!</definedName>
    <definedName name="a01t08s10o07" localSheetId="19">#REF!</definedName>
    <definedName name="a01t08s10o07" localSheetId="3">#REF!</definedName>
    <definedName name="a01t08s10o07" localSheetId="4">#REF!</definedName>
    <definedName name="a01t08s10o07" localSheetId="5">#REF!</definedName>
    <definedName name="a01t08s10o07">#REF!</definedName>
    <definedName name="a01t08s10o08" localSheetId="9">#REF!</definedName>
    <definedName name="a01t08s10o08" localSheetId="10">#REF!</definedName>
    <definedName name="a01t08s10o08" localSheetId="13">#REF!</definedName>
    <definedName name="a01t08s10o08" localSheetId="15">#REF!</definedName>
    <definedName name="a01t08s10o08" localSheetId="1">#REF!</definedName>
    <definedName name="a01t08s10o08" localSheetId="19">#REF!</definedName>
    <definedName name="a01t08s10o08" localSheetId="3">#REF!</definedName>
    <definedName name="a01t08s10o08" localSheetId="4">#REF!</definedName>
    <definedName name="a01t08s10o08" localSheetId="5">#REF!</definedName>
    <definedName name="a01t08s10o08">#REF!</definedName>
    <definedName name="a01t08s10o09" localSheetId="9">#REF!</definedName>
    <definedName name="a01t08s10o09" localSheetId="10">#REF!</definedName>
    <definedName name="a01t08s10o09" localSheetId="13">#REF!</definedName>
    <definedName name="a01t08s10o09" localSheetId="15">#REF!</definedName>
    <definedName name="a01t08s10o09" localSheetId="1">#REF!</definedName>
    <definedName name="a01t08s10o09" localSheetId="19">#REF!</definedName>
    <definedName name="a01t08s10o09" localSheetId="3">#REF!</definedName>
    <definedName name="a01t08s10o09" localSheetId="4">#REF!</definedName>
    <definedName name="a01t08s10o09" localSheetId="5">#REF!</definedName>
    <definedName name="a01t08s10o09">#REF!</definedName>
    <definedName name="a01t08s10o10" localSheetId="9">#REF!</definedName>
    <definedName name="a01t08s10o10" localSheetId="10">#REF!</definedName>
    <definedName name="a01t08s10o10" localSheetId="13">#REF!</definedName>
    <definedName name="a01t08s10o10" localSheetId="15">#REF!</definedName>
    <definedName name="a01t08s10o10" localSheetId="1">#REF!</definedName>
    <definedName name="a01t08s10o10" localSheetId="19">#REF!</definedName>
    <definedName name="a01t08s10o10" localSheetId="3">#REF!</definedName>
    <definedName name="a01t08s10o10" localSheetId="4">#REF!</definedName>
    <definedName name="a01t08s10o10" localSheetId="5">#REF!</definedName>
    <definedName name="a01t08s10o10">#REF!</definedName>
    <definedName name="a01t08s10o11" localSheetId="9">#REF!</definedName>
    <definedName name="a01t08s10o11" localSheetId="10">#REF!</definedName>
    <definedName name="a01t08s10o11" localSheetId="13">#REF!</definedName>
    <definedName name="a01t08s10o11" localSheetId="15">#REF!</definedName>
    <definedName name="a01t08s10o11" localSheetId="1">#REF!</definedName>
    <definedName name="a01t08s10o11" localSheetId="19">#REF!</definedName>
    <definedName name="a01t08s10o11" localSheetId="3">#REF!</definedName>
    <definedName name="a01t08s10o11" localSheetId="4">#REF!</definedName>
    <definedName name="a01t08s10o11" localSheetId="5">#REF!</definedName>
    <definedName name="a01t08s10o11">#REF!</definedName>
    <definedName name="a01t08s10o12" localSheetId="9">#REF!</definedName>
    <definedName name="a01t08s10o12" localSheetId="10">#REF!</definedName>
    <definedName name="a01t08s10o12" localSheetId="13">#REF!</definedName>
    <definedName name="a01t08s10o12" localSheetId="15">#REF!</definedName>
    <definedName name="a01t08s10o12" localSheetId="1">#REF!</definedName>
    <definedName name="a01t08s10o12" localSheetId="19">#REF!</definedName>
    <definedName name="a01t08s10o12" localSheetId="3">#REF!</definedName>
    <definedName name="a01t08s10o12" localSheetId="4">#REF!</definedName>
    <definedName name="a01t08s10o12" localSheetId="5">#REF!</definedName>
    <definedName name="a01t08s10o12">#REF!</definedName>
    <definedName name="a01t08s10o13" localSheetId="9">#REF!</definedName>
    <definedName name="a01t08s10o13" localSheetId="10">#REF!</definedName>
    <definedName name="a01t08s10o13" localSheetId="13">#REF!</definedName>
    <definedName name="a01t08s10o13" localSheetId="15">#REF!</definedName>
    <definedName name="a01t08s10o13" localSheetId="1">#REF!</definedName>
    <definedName name="a01t08s10o13" localSheetId="19">#REF!</definedName>
    <definedName name="a01t08s10o13" localSheetId="3">#REF!</definedName>
    <definedName name="a01t08s10o13" localSheetId="4">#REF!</definedName>
    <definedName name="a01t08s10o13" localSheetId="5">#REF!</definedName>
    <definedName name="a01t08s10o13">#REF!</definedName>
    <definedName name="a01t08s10o14" localSheetId="9">#REF!</definedName>
    <definedName name="a01t08s10o14" localSheetId="10">#REF!</definedName>
    <definedName name="a01t08s10o14" localSheetId="13">#REF!</definedName>
    <definedName name="a01t08s10o14" localSheetId="15">#REF!</definedName>
    <definedName name="a01t08s10o14" localSheetId="1">#REF!</definedName>
    <definedName name="a01t08s10o14" localSheetId="19">#REF!</definedName>
    <definedName name="a01t08s10o14" localSheetId="3">#REF!</definedName>
    <definedName name="a01t08s10o14" localSheetId="4">#REF!</definedName>
    <definedName name="a01t08s10o14" localSheetId="5">#REF!</definedName>
    <definedName name="a01t08s10o14">#REF!</definedName>
    <definedName name="a01t08s10o15" localSheetId="9">#REF!</definedName>
    <definedName name="a01t08s10o15" localSheetId="10">#REF!</definedName>
    <definedName name="a01t08s10o15" localSheetId="13">#REF!</definedName>
    <definedName name="a01t08s10o15" localSheetId="15">#REF!</definedName>
    <definedName name="a01t08s10o15" localSheetId="1">#REF!</definedName>
    <definedName name="a01t08s10o15" localSheetId="19">#REF!</definedName>
    <definedName name="a01t08s10o15" localSheetId="3">#REF!</definedName>
    <definedName name="a01t08s10o15" localSheetId="4">#REF!</definedName>
    <definedName name="a01t08s10o15" localSheetId="5">#REF!</definedName>
    <definedName name="a01t08s10o15">#REF!</definedName>
    <definedName name="a01t08s10o16" localSheetId="9">#REF!</definedName>
    <definedName name="a01t08s10o16" localSheetId="10">#REF!</definedName>
    <definedName name="a01t08s10o16" localSheetId="13">#REF!</definedName>
    <definedName name="a01t08s10o16" localSheetId="15">#REF!</definedName>
    <definedName name="a01t08s10o16" localSheetId="1">#REF!</definedName>
    <definedName name="a01t08s10o16" localSheetId="19">#REF!</definedName>
    <definedName name="a01t08s10o16" localSheetId="3">#REF!</definedName>
    <definedName name="a01t08s10o16" localSheetId="4">#REF!</definedName>
    <definedName name="a01t08s10o16" localSheetId="5">#REF!</definedName>
    <definedName name="a01t08s10o16">#REF!</definedName>
    <definedName name="a01t08s10o17" localSheetId="9">#REF!</definedName>
    <definedName name="a01t08s10o17" localSheetId="10">#REF!</definedName>
    <definedName name="a01t08s10o17" localSheetId="13">#REF!</definedName>
    <definedName name="a01t08s10o17" localSheetId="15">#REF!</definedName>
    <definedName name="a01t08s10o17" localSheetId="1">#REF!</definedName>
    <definedName name="a01t08s10o17" localSheetId="19">#REF!</definedName>
    <definedName name="a01t08s10o17" localSheetId="3">#REF!</definedName>
    <definedName name="a01t08s10o17" localSheetId="4">#REF!</definedName>
    <definedName name="a01t08s10o17" localSheetId="5">#REF!</definedName>
    <definedName name="a01t08s10o17">#REF!</definedName>
    <definedName name="a01t08s10o18" localSheetId="9">#REF!</definedName>
    <definedName name="a01t08s10o18" localSheetId="10">#REF!</definedName>
    <definedName name="a01t08s10o18" localSheetId="13">#REF!</definedName>
    <definedName name="a01t08s10o18" localSheetId="15">#REF!</definedName>
    <definedName name="a01t08s10o18" localSheetId="1">#REF!</definedName>
    <definedName name="a01t08s10o18" localSheetId="19">#REF!</definedName>
    <definedName name="a01t08s10o18" localSheetId="3">#REF!</definedName>
    <definedName name="a01t08s10o18" localSheetId="4">#REF!</definedName>
    <definedName name="a01t08s10o18" localSheetId="5">#REF!</definedName>
    <definedName name="a01t08s10o18">#REF!</definedName>
    <definedName name="a01t08s10o19" localSheetId="9">#REF!</definedName>
    <definedName name="a01t08s10o19" localSheetId="10">#REF!</definedName>
    <definedName name="a01t08s10o19" localSheetId="13">#REF!</definedName>
    <definedName name="a01t08s10o19" localSheetId="15">#REF!</definedName>
    <definedName name="a01t08s10o19" localSheetId="1">#REF!</definedName>
    <definedName name="a01t08s10o19" localSheetId="19">#REF!</definedName>
    <definedName name="a01t08s10o19" localSheetId="3">#REF!</definedName>
    <definedName name="a01t08s10o19" localSheetId="4">#REF!</definedName>
    <definedName name="a01t08s10o19" localSheetId="5">#REF!</definedName>
    <definedName name="a01t08s10o19">#REF!</definedName>
    <definedName name="a01t08s10o20" localSheetId="9">#REF!</definedName>
    <definedName name="a01t08s10o20" localSheetId="10">#REF!</definedName>
    <definedName name="a01t08s10o20" localSheetId="13">#REF!</definedName>
    <definedName name="a01t08s10o20" localSheetId="15">#REF!</definedName>
    <definedName name="a01t08s10o20" localSheetId="1">#REF!</definedName>
    <definedName name="a01t08s10o20" localSheetId="19">#REF!</definedName>
    <definedName name="a01t08s10o20" localSheetId="3">#REF!</definedName>
    <definedName name="a01t08s10o20" localSheetId="4">#REF!</definedName>
    <definedName name="a01t08s10o20" localSheetId="5">#REF!</definedName>
    <definedName name="a01t08s10o20">#REF!</definedName>
    <definedName name="a01t08s10o21" localSheetId="9">#REF!</definedName>
    <definedName name="a01t08s10o21" localSheetId="10">#REF!</definedName>
    <definedName name="a01t08s10o21" localSheetId="13">#REF!</definedName>
    <definedName name="a01t08s10o21" localSheetId="15">#REF!</definedName>
    <definedName name="a01t08s10o21" localSheetId="1">#REF!</definedName>
    <definedName name="a01t08s10o21" localSheetId="19">#REF!</definedName>
    <definedName name="a01t08s10o21" localSheetId="3">#REF!</definedName>
    <definedName name="a01t08s10o21" localSheetId="4">#REF!</definedName>
    <definedName name="a01t08s10o21" localSheetId="5">#REF!</definedName>
    <definedName name="a01t08s10o21">#REF!</definedName>
    <definedName name="a01t08s11o01" localSheetId="9">#REF!</definedName>
    <definedName name="a01t08s11o01" localSheetId="10">#REF!</definedName>
    <definedName name="a01t08s11o01" localSheetId="13">#REF!</definedName>
    <definedName name="a01t08s11o01" localSheetId="15">#REF!</definedName>
    <definedName name="a01t08s11o01" localSheetId="1">#REF!</definedName>
    <definedName name="a01t08s11o01" localSheetId="19">#REF!</definedName>
    <definedName name="a01t08s11o01" localSheetId="3">#REF!</definedName>
    <definedName name="a01t08s11o01" localSheetId="4">#REF!</definedName>
    <definedName name="a01t08s11o01" localSheetId="5">#REF!</definedName>
    <definedName name="a01t08s11o01">#REF!</definedName>
    <definedName name="a01t08s11o02" localSheetId="9">#REF!</definedName>
    <definedName name="a01t08s11o02" localSheetId="10">#REF!</definedName>
    <definedName name="a01t08s11o02" localSheetId="13">#REF!</definedName>
    <definedName name="a01t08s11o02" localSheetId="15">#REF!</definedName>
    <definedName name="a01t08s11o02" localSheetId="1">#REF!</definedName>
    <definedName name="a01t08s11o02" localSheetId="19">#REF!</definedName>
    <definedName name="a01t08s11o02" localSheetId="3">#REF!</definedName>
    <definedName name="a01t08s11o02" localSheetId="4">#REF!</definedName>
    <definedName name="a01t08s11o02" localSheetId="5">#REF!</definedName>
    <definedName name="a01t08s11o02">#REF!</definedName>
    <definedName name="a01t08s11o03" localSheetId="9">#REF!</definedName>
    <definedName name="a01t08s11o03" localSheetId="10">#REF!</definedName>
    <definedName name="a01t08s11o03" localSheetId="13">#REF!</definedName>
    <definedName name="a01t08s11o03" localSheetId="15">#REF!</definedName>
    <definedName name="a01t08s11o03" localSheetId="1">#REF!</definedName>
    <definedName name="a01t08s11o03" localSheetId="19">#REF!</definedName>
    <definedName name="a01t08s11o03" localSheetId="3">#REF!</definedName>
    <definedName name="a01t08s11o03" localSheetId="4">#REF!</definedName>
    <definedName name="a01t08s11o03" localSheetId="5">#REF!</definedName>
    <definedName name="a01t08s11o03">#REF!</definedName>
    <definedName name="a01t08s11o04" localSheetId="9">#REF!</definedName>
    <definedName name="a01t08s11o04" localSheetId="10">#REF!</definedName>
    <definedName name="a01t08s11o04" localSheetId="13">#REF!</definedName>
    <definedName name="a01t08s11o04" localSheetId="15">#REF!</definedName>
    <definedName name="a01t08s11o04" localSheetId="1">#REF!</definedName>
    <definedName name="a01t08s11o04" localSheetId="19">#REF!</definedName>
    <definedName name="a01t08s11o04" localSheetId="3">#REF!</definedName>
    <definedName name="a01t08s11o04" localSheetId="4">#REF!</definedName>
    <definedName name="a01t08s11o04" localSheetId="5">#REF!</definedName>
    <definedName name="a01t08s11o04">#REF!</definedName>
    <definedName name="a01t08s11o05" localSheetId="9">#REF!</definedName>
    <definedName name="a01t08s11o05" localSheetId="10">#REF!</definedName>
    <definedName name="a01t08s11o05" localSheetId="13">#REF!</definedName>
    <definedName name="a01t08s11o05" localSheetId="15">#REF!</definedName>
    <definedName name="a01t08s11o05" localSheetId="1">#REF!</definedName>
    <definedName name="a01t08s11o05" localSheetId="19">#REF!</definedName>
    <definedName name="a01t08s11o05" localSheetId="3">#REF!</definedName>
    <definedName name="a01t08s11o05" localSheetId="4">#REF!</definedName>
    <definedName name="a01t08s11o05" localSheetId="5">#REF!</definedName>
    <definedName name="a01t08s11o05">#REF!</definedName>
    <definedName name="a01t08s11o06" localSheetId="9">#REF!</definedName>
    <definedName name="a01t08s11o06" localSheetId="10">#REF!</definedName>
    <definedName name="a01t08s11o06" localSheetId="13">#REF!</definedName>
    <definedName name="a01t08s11o06" localSheetId="15">#REF!</definedName>
    <definedName name="a01t08s11o06" localSheetId="1">#REF!</definedName>
    <definedName name="a01t08s11o06" localSheetId="19">#REF!</definedName>
    <definedName name="a01t08s11o06" localSheetId="3">#REF!</definedName>
    <definedName name="a01t08s11o06" localSheetId="4">#REF!</definedName>
    <definedName name="a01t08s11o06" localSheetId="5">#REF!</definedName>
    <definedName name="a01t08s11o06">#REF!</definedName>
    <definedName name="a01t08s11o07" localSheetId="9">#REF!</definedName>
    <definedName name="a01t08s11o07" localSheetId="10">#REF!</definedName>
    <definedName name="a01t08s11o07" localSheetId="13">#REF!</definedName>
    <definedName name="a01t08s11o07" localSheetId="15">#REF!</definedName>
    <definedName name="a01t08s11o07" localSheetId="1">#REF!</definedName>
    <definedName name="a01t08s11o07" localSheetId="19">#REF!</definedName>
    <definedName name="a01t08s11o07" localSheetId="3">#REF!</definedName>
    <definedName name="a01t08s11o07" localSheetId="4">#REF!</definedName>
    <definedName name="a01t08s11o07" localSheetId="5">#REF!</definedName>
    <definedName name="a01t08s11o07">#REF!</definedName>
    <definedName name="a01t08s11o08" localSheetId="9">#REF!</definedName>
    <definedName name="a01t08s11o08" localSheetId="10">#REF!</definedName>
    <definedName name="a01t08s11o08" localSheetId="13">#REF!</definedName>
    <definedName name="a01t08s11o08" localSheetId="15">#REF!</definedName>
    <definedName name="a01t08s11o08" localSheetId="1">#REF!</definedName>
    <definedName name="a01t08s11o08" localSheetId="19">#REF!</definedName>
    <definedName name="a01t08s11o08" localSheetId="3">#REF!</definedName>
    <definedName name="a01t08s11o08" localSheetId="4">#REF!</definedName>
    <definedName name="a01t08s11o08" localSheetId="5">#REF!</definedName>
    <definedName name="a01t08s11o08">#REF!</definedName>
    <definedName name="a01t08s11o09" localSheetId="9">#REF!</definedName>
    <definedName name="a01t08s11o09" localSheetId="10">#REF!</definedName>
    <definedName name="a01t08s11o09" localSheetId="13">#REF!</definedName>
    <definedName name="a01t08s11o09" localSheetId="15">#REF!</definedName>
    <definedName name="a01t08s11o09" localSheetId="1">#REF!</definedName>
    <definedName name="a01t08s11o09" localSheetId="19">#REF!</definedName>
    <definedName name="a01t08s11o09" localSheetId="3">#REF!</definedName>
    <definedName name="a01t08s11o09" localSheetId="4">#REF!</definedName>
    <definedName name="a01t08s11o09" localSheetId="5">#REF!</definedName>
    <definedName name="a01t08s11o09">#REF!</definedName>
    <definedName name="a01t08s11o10" localSheetId="9">#REF!</definedName>
    <definedName name="a01t08s11o10" localSheetId="10">#REF!</definedName>
    <definedName name="a01t08s11o10" localSheetId="13">#REF!</definedName>
    <definedName name="a01t08s11o10" localSheetId="15">#REF!</definedName>
    <definedName name="a01t08s11o10" localSheetId="1">#REF!</definedName>
    <definedName name="a01t08s11o10" localSheetId="19">#REF!</definedName>
    <definedName name="a01t08s11o10" localSheetId="3">#REF!</definedName>
    <definedName name="a01t08s11o10" localSheetId="4">#REF!</definedName>
    <definedName name="a01t08s11o10" localSheetId="5">#REF!</definedName>
    <definedName name="a01t08s11o10">#REF!</definedName>
    <definedName name="a01t08s11o11" localSheetId="9">#REF!</definedName>
    <definedName name="a01t08s11o11" localSheetId="10">#REF!</definedName>
    <definedName name="a01t08s11o11" localSheetId="13">#REF!</definedName>
    <definedName name="a01t08s11o11" localSheetId="15">#REF!</definedName>
    <definedName name="a01t08s11o11" localSheetId="1">#REF!</definedName>
    <definedName name="a01t08s11o11" localSheetId="19">#REF!</definedName>
    <definedName name="a01t08s11o11" localSheetId="3">#REF!</definedName>
    <definedName name="a01t08s11o11" localSheetId="4">#REF!</definedName>
    <definedName name="a01t08s11o11" localSheetId="5">#REF!</definedName>
    <definedName name="a01t08s11o11">#REF!</definedName>
    <definedName name="a01t08s11o12" localSheetId="9">#REF!</definedName>
    <definedName name="a01t08s11o12" localSheetId="10">#REF!</definedName>
    <definedName name="a01t08s11o12" localSheetId="13">#REF!</definedName>
    <definedName name="a01t08s11o12" localSheetId="15">#REF!</definedName>
    <definedName name="a01t08s11o12" localSheetId="1">#REF!</definedName>
    <definedName name="a01t08s11o12" localSheetId="19">#REF!</definedName>
    <definedName name="a01t08s11o12" localSheetId="3">#REF!</definedName>
    <definedName name="a01t08s11o12" localSheetId="4">#REF!</definedName>
    <definedName name="a01t08s11o12" localSheetId="5">#REF!</definedName>
    <definedName name="a01t08s11o12">#REF!</definedName>
    <definedName name="a01t08s11o13" localSheetId="9">#REF!</definedName>
    <definedName name="a01t08s11o13" localSheetId="10">#REF!</definedName>
    <definedName name="a01t08s11o13" localSheetId="13">#REF!</definedName>
    <definedName name="a01t08s11o13" localSheetId="15">#REF!</definedName>
    <definedName name="a01t08s11o13" localSheetId="1">#REF!</definedName>
    <definedName name="a01t08s11o13" localSheetId="19">#REF!</definedName>
    <definedName name="a01t08s11o13" localSheetId="3">#REF!</definedName>
    <definedName name="a01t08s11o13" localSheetId="4">#REF!</definedName>
    <definedName name="a01t08s11o13" localSheetId="5">#REF!</definedName>
    <definedName name="a01t08s11o13">#REF!</definedName>
    <definedName name="a01t08s11o14" localSheetId="9">#REF!</definedName>
    <definedName name="a01t08s11o14" localSheetId="10">#REF!</definedName>
    <definedName name="a01t08s11o14" localSheetId="13">#REF!</definedName>
    <definedName name="a01t08s11o14" localSheetId="15">#REF!</definedName>
    <definedName name="a01t08s11o14" localSheetId="1">#REF!</definedName>
    <definedName name="a01t08s11o14" localSheetId="19">#REF!</definedName>
    <definedName name="a01t08s11o14" localSheetId="3">#REF!</definedName>
    <definedName name="a01t08s11o14" localSheetId="4">#REF!</definedName>
    <definedName name="a01t08s11o14" localSheetId="5">#REF!</definedName>
    <definedName name="a01t08s11o14">#REF!</definedName>
    <definedName name="a01t08s11o15" localSheetId="9">#REF!</definedName>
    <definedName name="a01t08s11o15" localSheetId="10">#REF!</definedName>
    <definedName name="a01t08s11o15" localSheetId="13">#REF!</definedName>
    <definedName name="a01t08s11o15" localSheetId="15">#REF!</definedName>
    <definedName name="a01t08s11o15" localSheetId="1">#REF!</definedName>
    <definedName name="a01t08s11o15" localSheetId="19">#REF!</definedName>
    <definedName name="a01t08s11o15" localSheetId="3">#REF!</definedName>
    <definedName name="a01t08s11o15" localSheetId="4">#REF!</definedName>
    <definedName name="a01t08s11o15" localSheetId="5">#REF!</definedName>
    <definedName name="a01t08s11o15">#REF!</definedName>
    <definedName name="a01t08s11o16" localSheetId="9">#REF!</definedName>
    <definedName name="a01t08s11o16" localSheetId="10">#REF!</definedName>
    <definedName name="a01t08s11o16" localSheetId="13">#REF!</definedName>
    <definedName name="a01t08s11o16" localSheetId="15">#REF!</definedName>
    <definedName name="a01t08s11o16" localSheetId="1">#REF!</definedName>
    <definedName name="a01t08s11o16" localSheetId="19">#REF!</definedName>
    <definedName name="a01t08s11o16" localSheetId="3">#REF!</definedName>
    <definedName name="a01t08s11o16" localSheetId="4">#REF!</definedName>
    <definedName name="a01t08s11o16" localSheetId="5">#REF!</definedName>
    <definedName name="a01t08s11o16">#REF!</definedName>
    <definedName name="a01t08s11o17" localSheetId="9">#REF!</definedName>
    <definedName name="a01t08s11o17" localSheetId="10">#REF!</definedName>
    <definedName name="a01t08s11o17" localSheetId="13">#REF!</definedName>
    <definedName name="a01t08s11o17" localSheetId="15">#REF!</definedName>
    <definedName name="a01t08s11o17" localSheetId="1">#REF!</definedName>
    <definedName name="a01t08s11o17" localSheetId="19">#REF!</definedName>
    <definedName name="a01t08s11o17" localSheetId="3">#REF!</definedName>
    <definedName name="a01t08s11o17" localSheetId="4">#REF!</definedName>
    <definedName name="a01t08s11o17" localSheetId="5">#REF!</definedName>
    <definedName name="a01t08s11o17">#REF!</definedName>
    <definedName name="a01t08s11o18" localSheetId="9">#REF!</definedName>
    <definedName name="a01t08s11o18" localSheetId="10">#REF!</definedName>
    <definedName name="a01t08s11o18" localSheetId="13">#REF!</definedName>
    <definedName name="a01t08s11o18" localSheetId="15">#REF!</definedName>
    <definedName name="a01t08s11o18" localSheetId="1">#REF!</definedName>
    <definedName name="a01t08s11o18" localSheetId="19">#REF!</definedName>
    <definedName name="a01t08s11o18" localSheetId="3">#REF!</definedName>
    <definedName name="a01t08s11o18" localSheetId="4">#REF!</definedName>
    <definedName name="a01t08s11o18" localSheetId="5">#REF!</definedName>
    <definedName name="a01t08s11o18">#REF!</definedName>
    <definedName name="a01t08s11o19" localSheetId="9">#REF!</definedName>
    <definedName name="a01t08s11o19" localSheetId="10">#REF!</definedName>
    <definedName name="a01t08s11o19" localSheetId="13">#REF!</definedName>
    <definedName name="a01t08s11o19" localSheetId="15">#REF!</definedName>
    <definedName name="a01t08s11o19" localSheetId="1">#REF!</definedName>
    <definedName name="a01t08s11o19" localSheetId="19">#REF!</definedName>
    <definedName name="a01t08s11o19" localSheetId="3">#REF!</definedName>
    <definedName name="a01t08s11o19" localSheetId="4">#REF!</definedName>
    <definedName name="a01t08s11o19" localSheetId="5">#REF!</definedName>
    <definedName name="a01t08s11o19">#REF!</definedName>
    <definedName name="a01t08s11o20" localSheetId="9">#REF!</definedName>
    <definedName name="a01t08s11o20" localSheetId="10">#REF!</definedName>
    <definedName name="a01t08s11o20" localSheetId="13">#REF!</definedName>
    <definedName name="a01t08s11o20" localSheetId="15">#REF!</definedName>
    <definedName name="a01t08s11o20" localSheetId="1">#REF!</definedName>
    <definedName name="a01t08s11o20" localSheetId="19">#REF!</definedName>
    <definedName name="a01t08s11o20" localSheetId="3">#REF!</definedName>
    <definedName name="a01t08s11o20" localSheetId="4">#REF!</definedName>
    <definedName name="a01t08s11o20" localSheetId="5">#REF!</definedName>
    <definedName name="a01t08s11o20">#REF!</definedName>
    <definedName name="a01t08s11o21" localSheetId="9">#REF!</definedName>
    <definedName name="a01t08s11o21" localSheetId="10">#REF!</definedName>
    <definedName name="a01t08s11o21" localSheetId="13">#REF!</definedName>
    <definedName name="a01t08s11o21" localSheetId="15">#REF!</definedName>
    <definedName name="a01t08s11o21" localSheetId="1">#REF!</definedName>
    <definedName name="a01t08s11o21" localSheetId="19">#REF!</definedName>
    <definedName name="a01t08s11o21" localSheetId="3">#REF!</definedName>
    <definedName name="a01t08s11o21" localSheetId="4">#REF!</definedName>
    <definedName name="a01t08s11o21" localSheetId="5">#REF!</definedName>
    <definedName name="a01t08s11o21">#REF!</definedName>
    <definedName name="a01t08s12o01" localSheetId="9">#REF!</definedName>
    <definedName name="a01t08s12o01" localSheetId="10">#REF!</definedName>
    <definedName name="a01t08s12o01" localSheetId="13">#REF!</definedName>
    <definedName name="a01t08s12o01" localSheetId="15">#REF!</definedName>
    <definedName name="a01t08s12o01" localSheetId="1">#REF!</definedName>
    <definedName name="a01t08s12o01" localSheetId="19">#REF!</definedName>
    <definedName name="a01t08s12o01" localSheetId="3">#REF!</definedName>
    <definedName name="a01t08s12o01" localSheetId="4">#REF!</definedName>
    <definedName name="a01t08s12o01" localSheetId="5">#REF!</definedName>
    <definedName name="a01t08s12o01">#REF!</definedName>
    <definedName name="a01t08s12o02" localSheetId="9">#REF!</definedName>
    <definedName name="a01t08s12o02" localSheetId="10">#REF!</definedName>
    <definedName name="a01t08s12o02" localSheetId="13">#REF!</definedName>
    <definedName name="a01t08s12o02" localSheetId="15">#REF!</definedName>
    <definedName name="a01t08s12o02" localSheetId="1">#REF!</definedName>
    <definedName name="a01t08s12o02" localSheetId="19">#REF!</definedName>
    <definedName name="a01t08s12o02" localSheetId="3">#REF!</definedName>
    <definedName name="a01t08s12o02" localSheetId="4">#REF!</definedName>
    <definedName name="a01t08s12o02" localSheetId="5">#REF!</definedName>
    <definedName name="a01t08s12o02">#REF!</definedName>
    <definedName name="a01t08s12o03" localSheetId="9">#REF!</definedName>
    <definedName name="a01t08s12o03" localSheetId="10">#REF!</definedName>
    <definedName name="a01t08s12o03" localSheetId="13">#REF!</definedName>
    <definedName name="a01t08s12o03" localSheetId="15">#REF!</definedName>
    <definedName name="a01t08s12o03" localSheetId="1">#REF!</definedName>
    <definedName name="a01t08s12o03" localSheetId="19">#REF!</definedName>
    <definedName name="a01t08s12o03" localSheetId="3">#REF!</definedName>
    <definedName name="a01t08s12o03" localSheetId="4">#REF!</definedName>
    <definedName name="a01t08s12o03" localSheetId="5">#REF!</definedName>
    <definedName name="a01t08s12o03">#REF!</definedName>
    <definedName name="a01t08s12o04" localSheetId="9">#REF!</definedName>
    <definedName name="a01t08s12o04" localSheetId="10">#REF!</definedName>
    <definedName name="a01t08s12o04" localSheetId="13">#REF!</definedName>
    <definedName name="a01t08s12o04" localSheetId="15">#REF!</definedName>
    <definedName name="a01t08s12o04" localSheetId="1">#REF!</definedName>
    <definedName name="a01t08s12o04" localSheetId="19">#REF!</definedName>
    <definedName name="a01t08s12o04" localSheetId="3">#REF!</definedName>
    <definedName name="a01t08s12o04" localSheetId="4">#REF!</definedName>
    <definedName name="a01t08s12o04" localSheetId="5">#REF!</definedName>
    <definedName name="a01t08s12o04">#REF!</definedName>
    <definedName name="a01t08s12o05" localSheetId="9">#REF!</definedName>
    <definedName name="a01t08s12o05" localSheetId="10">#REF!</definedName>
    <definedName name="a01t08s12o05" localSheetId="13">#REF!</definedName>
    <definedName name="a01t08s12o05" localSheetId="15">#REF!</definedName>
    <definedName name="a01t08s12o05" localSheetId="1">#REF!</definedName>
    <definedName name="a01t08s12o05" localSheetId="19">#REF!</definedName>
    <definedName name="a01t08s12o05" localSheetId="3">#REF!</definedName>
    <definedName name="a01t08s12o05" localSheetId="4">#REF!</definedName>
    <definedName name="a01t08s12o05" localSheetId="5">#REF!</definedName>
    <definedName name="a01t08s12o05">#REF!</definedName>
    <definedName name="a01t08s12o06" localSheetId="9">#REF!</definedName>
    <definedName name="a01t08s12o06" localSheetId="10">#REF!</definedName>
    <definedName name="a01t08s12o06" localSheetId="13">#REF!</definedName>
    <definedName name="a01t08s12o06" localSheetId="15">#REF!</definedName>
    <definedName name="a01t08s12o06" localSheetId="1">#REF!</definedName>
    <definedName name="a01t08s12o06" localSheetId="19">#REF!</definedName>
    <definedName name="a01t08s12o06" localSheetId="3">#REF!</definedName>
    <definedName name="a01t08s12o06" localSheetId="4">#REF!</definedName>
    <definedName name="a01t08s12o06" localSheetId="5">#REF!</definedName>
    <definedName name="a01t08s12o06">#REF!</definedName>
    <definedName name="a01t08s12o07" localSheetId="9">#REF!</definedName>
    <definedName name="a01t08s12o07" localSheetId="10">#REF!</definedName>
    <definedName name="a01t08s12o07" localSheetId="13">#REF!</definedName>
    <definedName name="a01t08s12o07" localSheetId="15">#REF!</definedName>
    <definedName name="a01t08s12o07" localSheetId="1">#REF!</definedName>
    <definedName name="a01t08s12o07" localSheetId="19">#REF!</definedName>
    <definedName name="a01t08s12o07" localSheetId="3">#REF!</definedName>
    <definedName name="a01t08s12o07" localSheetId="4">#REF!</definedName>
    <definedName name="a01t08s12o07" localSheetId="5">#REF!</definedName>
    <definedName name="a01t08s12o07">#REF!</definedName>
    <definedName name="a01t08s12o08" localSheetId="9">#REF!</definedName>
    <definedName name="a01t08s12o08" localSheetId="10">#REF!</definedName>
    <definedName name="a01t08s12o08" localSheetId="13">#REF!</definedName>
    <definedName name="a01t08s12o08" localSheetId="15">#REF!</definedName>
    <definedName name="a01t08s12o08" localSheetId="1">#REF!</definedName>
    <definedName name="a01t08s12o08" localSheetId="19">#REF!</definedName>
    <definedName name="a01t08s12o08" localSheetId="3">#REF!</definedName>
    <definedName name="a01t08s12o08" localSheetId="4">#REF!</definedName>
    <definedName name="a01t08s12o08" localSheetId="5">#REF!</definedName>
    <definedName name="a01t08s12o08">#REF!</definedName>
    <definedName name="a01t08s12o09" localSheetId="9">#REF!</definedName>
    <definedName name="a01t08s12o09" localSheetId="10">#REF!</definedName>
    <definedName name="a01t08s12o09" localSheetId="13">#REF!</definedName>
    <definedName name="a01t08s12o09" localSheetId="15">#REF!</definedName>
    <definedName name="a01t08s12o09" localSheetId="1">#REF!</definedName>
    <definedName name="a01t08s12o09" localSheetId="19">#REF!</definedName>
    <definedName name="a01t08s12o09" localSheetId="3">#REF!</definedName>
    <definedName name="a01t08s12o09" localSheetId="4">#REF!</definedName>
    <definedName name="a01t08s12o09" localSheetId="5">#REF!</definedName>
    <definedName name="a01t08s12o09">#REF!</definedName>
    <definedName name="a01t08s12o10" localSheetId="9">#REF!</definedName>
    <definedName name="a01t08s12o10" localSheetId="10">#REF!</definedName>
    <definedName name="a01t08s12o10" localSheetId="13">#REF!</definedName>
    <definedName name="a01t08s12o10" localSheetId="15">#REF!</definedName>
    <definedName name="a01t08s12o10" localSheetId="1">#REF!</definedName>
    <definedName name="a01t08s12o10" localSheetId="19">#REF!</definedName>
    <definedName name="a01t08s12o10" localSheetId="3">#REF!</definedName>
    <definedName name="a01t08s12o10" localSheetId="4">#REF!</definedName>
    <definedName name="a01t08s12o10" localSheetId="5">#REF!</definedName>
    <definedName name="a01t08s12o10">#REF!</definedName>
    <definedName name="a01t08s12o11" localSheetId="9">#REF!</definedName>
    <definedName name="a01t08s12o11" localSheetId="10">#REF!</definedName>
    <definedName name="a01t08s12o11" localSheetId="13">#REF!</definedName>
    <definedName name="a01t08s12o11" localSheetId="15">#REF!</definedName>
    <definedName name="a01t08s12o11" localSheetId="1">#REF!</definedName>
    <definedName name="a01t08s12o11" localSheetId="19">#REF!</definedName>
    <definedName name="a01t08s12o11" localSheetId="3">#REF!</definedName>
    <definedName name="a01t08s12o11" localSheetId="4">#REF!</definedName>
    <definedName name="a01t08s12o11" localSheetId="5">#REF!</definedName>
    <definedName name="a01t08s12o11">#REF!</definedName>
    <definedName name="a01t08s12o12" localSheetId="9">#REF!</definedName>
    <definedName name="a01t08s12o12" localSheetId="10">#REF!</definedName>
    <definedName name="a01t08s12o12" localSheetId="13">#REF!</definedName>
    <definedName name="a01t08s12o12" localSheetId="15">#REF!</definedName>
    <definedName name="a01t08s12o12" localSheetId="1">#REF!</definedName>
    <definedName name="a01t08s12o12" localSheetId="19">#REF!</definedName>
    <definedName name="a01t08s12o12" localSheetId="3">#REF!</definedName>
    <definedName name="a01t08s12o12" localSheetId="4">#REF!</definedName>
    <definedName name="a01t08s12o12" localSheetId="5">#REF!</definedName>
    <definedName name="a01t08s12o12">#REF!</definedName>
    <definedName name="a01t08s12o13" localSheetId="9">#REF!</definedName>
    <definedName name="a01t08s12o13" localSheetId="10">#REF!</definedName>
    <definedName name="a01t08s12o13" localSheetId="13">#REF!</definedName>
    <definedName name="a01t08s12o13" localSheetId="15">#REF!</definedName>
    <definedName name="a01t08s12o13" localSheetId="1">#REF!</definedName>
    <definedName name="a01t08s12o13" localSheetId="19">#REF!</definedName>
    <definedName name="a01t08s12o13" localSheetId="3">#REF!</definedName>
    <definedName name="a01t08s12o13" localSheetId="4">#REF!</definedName>
    <definedName name="a01t08s12o13" localSheetId="5">#REF!</definedName>
    <definedName name="a01t08s12o13">#REF!</definedName>
    <definedName name="a01t08s12o14" localSheetId="9">#REF!</definedName>
    <definedName name="a01t08s12o14" localSheetId="10">#REF!</definedName>
    <definedName name="a01t08s12o14" localSheetId="13">#REF!</definedName>
    <definedName name="a01t08s12o14" localSheetId="15">#REF!</definedName>
    <definedName name="a01t08s12o14" localSheetId="1">#REF!</definedName>
    <definedName name="a01t08s12o14" localSheetId="19">#REF!</definedName>
    <definedName name="a01t08s12o14" localSheetId="3">#REF!</definedName>
    <definedName name="a01t08s12o14" localSheetId="4">#REF!</definedName>
    <definedName name="a01t08s12o14" localSheetId="5">#REF!</definedName>
    <definedName name="a01t08s12o14">#REF!</definedName>
    <definedName name="a01t08s12o15" localSheetId="9">#REF!</definedName>
    <definedName name="a01t08s12o15" localSheetId="10">#REF!</definedName>
    <definedName name="a01t08s12o15" localSheetId="13">#REF!</definedName>
    <definedName name="a01t08s12o15" localSheetId="15">#REF!</definedName>
    <definedName name="a01t08s12o15" localSheetId="1">#REF!</definedName>
    <definedName name="a01t08s12o15" localSheetId="19">#REF!</definedName>
    <definedName name="a01t08s12o15" localSheetId="3">#REF!</definedName>
    <definedName name="a01t08s12o15" localSheetId="4">#REF!</definedName>
    <definedName name="a01t08s12o15" localSheetId="5">#REF!</definedName>
    <definedName name="a01t08s12o15">#REF!</definedName>
    <definedName name="a01t08s12o16" localSheetId="9">#REF!</definedName>
    <definedName name="a01t08s12o16" localSheetId="10">#REF!</definedName>
    <definedName name="a01t08s12o16" localSheetId="13">#REF!</definedName>
    <definedName name="a01t08s12o16" localSheetId="15">#REF!</definedName>
    <definedName name="a01t08s12o16" localSheetId="1">#REF!</definedName>
    <definedName name="a01t08s12o16" localSheetId="19">#REF!</definedName>
    <definedName name="a01t08s12o16" localSheetId="3">#REF!</definedName>
    <definedName name="a01t08s12o16" localSheetId="4">#REF!</definedName>
    <definedName name="a01t08s12o16" localSheetId="5">#REF!</definedName>
    <definedName name="a01t08s12o16">#REF!</definedName>
    <definedName name="a01t08s12o17" localSheetId="9">#REF!</definedName>
    <definedName name="a01t08s12o17" localSheetId="10">#REF!</definedName>
    <definedName name="a01t08s12o17" localSheetId="13">#REF!</definedName>
    <definedName name="a01t08s12o17" localSheetId="15">#REF!</definedName>
    <definedName name="a01t08s12o17" localSheetId="1">#REF!</definedName>
    <definedName name="a01t08s12o17" localSheetId="19">#REF!</definedName>
    <definedName name="a01t08s12o17" localSheetId="3">#REF!</definedName>
    <definedName name="a01t08s12o17" localSheetId="4">#REF!</definedName>
    <definedName name="a01t08s12o17" localSheetId="5">#REF!</definedName>
    <definedName name="a01t08s12o17">#REF!</definedName>
    <definedName name="a01t08s12o18" localSheetId="9">#REF!</definedName>
    <definedName name="a01t08s12o18" localSheetId="10">#REF!</definedName>
    <definedName name="a01t08s12o18" localSheetId="13">#REF!</definedName>
    <definedName name="a01t08s12o18" localSheetId="15">#REF!</definedName>
    <definedName name="a01t08s12o18" localSheetId="1">#REF!</definedName>
    <definedName name="a01t08s12o18" localSheetId="19">#REF!</definedName>
    <definedName name="a01t08s12o18" localSheetId="3">#REF!</definedName>
    <definedName name="a01t08s12o18" localSheetId="4">#REF!</definedName>
    <definedName name="a01t08s12o18" localSheetId="5">#REF!</definedName>
    <definedName name="a01t08s12o18">#REF!</definedName>
    <definedName name="a01t08s12o19" localSheetId="9">#REF!</definedName>
    <definedName name="a01t08s12o19" localSheetId="10">#REF!</definedName>
    <definedName name="a01t08s12o19" localSheetId="13">#REF!</definedName>
    <definedName name="a01t08s12o19" localSheetId="15">#REF!</definedName>
    <definedName name="a01t08s12o19" localSheetId="1">#REF!</definedName>
    <definedName name="a01t08s12o19" localSheetId="19">#REF!</definedName>
    <definedName name="a01t08s12o19" localSheetId="3">#REF!</definedName>
    <definedName name="a01t08s12o19" localSheetId="4">#REF!</definedName>
    <definedName name="a01t08s12o19" localSheetId="5">#REF!</definedName>
    <definedName name="a01t08s12o19">#REF!</definedName>
    <definedName name="a01t08s12o20" localSheetId="9">#REF!</definedName>
    <definedName name="a01t08s12o20" localSheetId="10">#REF!</definedName>
    <definedName name="a01t08s12o20" localSheetId="13">#REF!</definedName>
    <definedName name="a01t08s12o20" localSheetId="15">#REF!</definedName>
    <definedName name="a01t08s12o20" localSheetId="1">#REF!</definedName>
    <definedName name="a01t08s12o20" localSheetId="19">#REF!</definedName>
    <definedName name="a01t08s12o20" localSheetId="3">#REF!</definedName>
    <definedName name="a01t08s12o20" localSheetId="4">#REF!</definedName>
    <definedName name="a01t08s12o20" localSheetId="5">#REF!</definedName>
    <definedName name="a01t08s12o20">#REF!</definedName>
    <definedName name="a01t08s12o21" localSheetId="9">#REF!</definedName>
    <definedName name="a01t08s12o21" localSheetId="10">#REF!</definedName>
    <definedName name="a01t08s12o21" localSheetId="13">#REF!</definedName>
    <definedName name="a01t08s12o21" localSheetId="15">#REF!</definedName>
    <definedName name="a01t08s12o21" localSheetId="1">#REF!</definedName>
    <definedName name="a01t08s12o21" localSheetId="19">#REF!</definedName>
    <definedName name="a01t08s12o21" localSheetId="3">#REF!</definedName>
    <definedName name="a01t08s12o21" localSheetId="4">#REF!</definedName>
    <definedName name="a01t08s12o21" localSheetId="5">#REF!</definedName>
    <definedName name="a01t08s12o21">#REF!</definedName>
    <definedName name="a01t08s13o01" localSheetId="9">#REF!</definedName>
    <definedName name="a01t08s13o01" localSheetId="10">#REF!</definedName>
    <definedName name="a01t08s13o01" localSheetId="13">#REF!</definedName>
    <definedName name="a01t08s13o01" localSheetId="15">#REF!</definedName>
    <definedName name="a01t08s13o01" localSheetId="1">#REF!</definedName>
    <definedName name="a01t08s13o01" localSheetId="19">#REF!</definedName>
    <definedName name="a01t08s13o01" localSheetId="3">#REF!</definedName>
    <definedName name="a01t08s13o01" localSheetId="4">#REF!</definedName>
    <definedName name="a01t08s13o01" localSheetId="5">#REF!</definedName>
    <definedName name="a01t08s13o01">#REF!</definedName>
    <definedName name="a01t08s13o02" localSheetId="9">#REF!</definedName>
    <definedName name="a01t08s13o02" localSheetId="10">#REF!</definedName>
    <definedName name="a01t08s13o02" localSheetId="13">#REF!</definedName>
    <definedName name="a01t08s13o02" localSheetId="15">#REF!</definedName>
    <definedName name="a01t08s13o02" localSheetId="1">#REF!</definedName>
    <definedName name="a01t08s13o02" localSheetId="19">#REF!</definedName>
    <definedName name="a01t08s13o02" localSheetId="3">#REF!</definedName>
    <definedName name="a01t08s13o02" localSheetId="4">#REF!</definedName>
    <definedName name="a01t08s13o02" localSheetId="5">#REF!</definedName>
    <definedName name="a01t08s13o02">#REF!</definedName>
    <definedName name="a01t08s13o03" localSheetId="9">#REF!</definedName>
    <definedName name="a01t08s13o03" localSheetId="10">#REF!</definedName>
    <definedName name="a01t08s13o03" localSheetId="13">#REF!</definedName>
    <definedName name="a01t08s13o03" localSheetId="15">#REF!</definedName>
    <definedName name="a01t08s13o03" localSheetId="1">#REF!</definedName>
    <definedName name="a01t08s13o03" localSheetId="19">#REF!</definedName>
    <definedName name="a01t08s13o03" localSheetId="3">#REF!</definedName>
    <definedName name="a01t08s13o03" localSheetId="4">#REF!</definedName>
    <definedName name="a01t08s13o03" localSheetId="5">#REF!</definedName>
    <definedName name="a01t08s13o03">#REF!</definedName>
    <definedName name="a01t08s13o04" localSheetId="9">#REF!</definedName>
    <definedName name="a01t08s13o04" localSheetId="10">#REF!</definedName>
    <definedName name="a01t08s13o04" localSheetId="13">#REF!</definedName>
    <definedName name="a01t08s13o04" localSheetId="15">#REF!</definedName>
    <definedName name="a01t08s13o04" localSheetId="1">#REF!</definedName>
    <definedName name="a01t08s13o04" localSheetId="19">#REF!</definedName>
    <definedName name="a01t08s13o04" localSheetId="3">#REF!</definedName>
    <definedName name="a01t08s13o04" localSheetId="4">#REF!</definedName>
    <definedName name="a01t08s13o04" localSheetId="5">#REF!</definedName>
    <definedName name="a01t08s13o04">#REF!</definedName>
    <definedName name="a01t08s13o05" localSheetId="9">#REF!</definedName>
    <definedName name="a01t08s13o05" localSheetId="10">#REF!</definedName>
    <definedName name="a01t08s13o05" localSheetId="13">#REF!</definedName>
    <definedName name="a01t08s13o05" localSheetId="15">#REF!</definedName>
    <definedName name="a01t08s13o05" localSheetId="1">#REF!</definedName>
    <definedName name="a01t08s13o05" localSheetId="19">#REF!</definedName>
    <definedName name="a01t08s13o05" localSheetId="3">#REF!</definedName>
    <definedName name="a01t08s13o05" localSheetId="4">#REF!</definedName>
    <definedName name="a01t08s13o05" localSheetId="5">#REF!</definedName>
    <definedName name="a01t08s13o05">#REF!</definedName>
    <definedName name="a01t08s13o06" localSheetId="9">#REF!</definedName>
    <definedName name="a01t08s13o06" localSheetId="10">#REF!</definedName>
    <definedName name="a01t08s13o06" localSheetId="13">#REF!</definedName>
    <definedName name="a01t08s13o06" localSheetId="15">#REF!</definedName>
    <definedName name="a01t08s13o06" localSheetId="1">#REF!</definedName>
    <definedName name="a01t08s13o06" localSheetId="19">#REF!</definedName>
    <definedName name="a01t08s13o06" localSheetId="3">#REF!</definedName>
    <definedName name="a01t08s13o06" localSheetId="4">#REF!</definedName>
    <definedName name="a01t08s13o06" localSheetId="5">#REF!</definedName>
    <definedName name="a01t08s13o06">#REF!</definedName>
    <definedName name="a01t08s13o07" localSheetId="9">#REF!</definedName>
    <definedName name="a01t08s13o07" localSheetId="10">#REF!</definedName>
    <definedName name="a01t08s13o07" localSheetId="13">#REF!</definedName>
    <definedName name="a01t08s13o07" localSheetId="15">#REF!</definedName>
    <definedName name="a01t08s13o07" localSheetId="1">#REF!</definedName>
    <definedName name="a01t08s13o07" localSheetId="19">#REF!</definedName>
    <definedName name="a01t08s13o07" localSheetId="3">#REF!</definedName>
    <definedName name="a01t08s13o07" localSheetId="4">#REF!</definedName>
    <definedName name="a01t08s13o07" localSheetId="5">#REF!</definedName>
    <definedName name="a01t08s13o07">#REF!</definedName>
    <definedName name="a01t08s13o08" localSheetId="9">#REF!</definedName>
    <definedName name="a01t08s13o08" localSheetId="10">#REF!</definedName>
    <definedName name="a01t08s13o08" localSheetId="13">#REF!</definedName>
    <definedName name="a01t08s13o08" localSheetId="15">#REF!</definedName>
    <definedName name="a01t08s13o08" localSheetId="1">#REF!</definedName>
    <definedName name="a01t08s13o08" localSheetId="19">#REF!</definedName>
    <definedName name="a01t08s13o08" localSheetId="3">#REF!</definedName>
    <definedName name="a01t08s13o08" localSheetId="4">#REF!</definedName>
    <definedName name="a01t08s13o08" localSheetId="5">#REF!</definedName>
    <definedName name="a01t08s13o08">#REF!</definedName>
    <definedName name="a01t08s13o09" localSheetId="9">#REF!</definedName>
    <definedName name="a01t08s13o09" localSheetId="10">#REF!</definedName>
    <definedName name="a01t08s13o09" localSheetId="13">#REF!</definedName>
    <definedName name="a01t08s13o09" localSheetId="15">#REF!</definedName>
    <definedName name="a01t08s13o09" localSheetId="1">#REF!</definedName>
    <definedName name="a01t08s13o09" localSheetId="19">#REF!</definedName>
    <definedName name="a01t08s13o09" localSheetId="3">#REF!</definedName>
    <definedName name="a01t08s13o09" localSheetId="4">#REF!</definedName>
    <definedName name="a01t08s13o09" localSheetId="5">#REF!</definedName>
    <definedName name="a01t08s13o09">#REF!</definedName>
    <definedName name="a01t08s13o10" localSheetId="9">#REF!</definedName>
    <definedName name="a01t08s13o10" localSheetId="10">#REF!</definedName>
    <definedName name="a01t08s13o10" localSheetId="13">#REF!</definedName>
    <definedName name="a01t08s13o10" localSheetId="15">#REF!</definedName>
    <definedName name="a01t08s13o10" localSheetId="1">#REF!</definedName>
    <definedName name="a01t08s13o10" localSheetId="19">#REF!</definedName>
    <definedName name="a01t08s13o10" localSheetId="3">#REF!</definedName>
    <definedName name="a01t08s13o10" localSheetId="4">#REF!</definedName>
    <definedName name="a01t08s13o10" localSheetId="5">#REF!</definedName>
    <definedName name="a01t08s13o10">#REF!</definedName>
    <definedName name="a01t08s13o11" localSheetId="9">#REF!</definedName>
    <definedName name="a01t08s13o11" localSheetId="10">#REF!</definedName>
    <definedName name="a01t08s13o11" localSheetId="13">#REF!</definedName>
    <definedName name="a01t08s13o11" localSheetId="15">#REF!</definedName>
    <definedName name="a01t08s13o11" localSheetId="1">#REF!</definedName>
    <definedName name="a01t08s13o11" localSheetId="19">#REF!</definedName>
    <definedName name="a01t08s13o11" localSheetId="3">#REF!</definedName>
    <definedName name="a01t08s13o11" localSheetId="4">#REF!</definedName>
    <definedName name="a01t08s13o11" localSheetId="5">#REF!</definedName>
    <definedName name="a01t08s13o11">#REF!</definedName>
    <definedName name="a01t08s13o12" localSheetId="9">#REF!</definedName>
    <definedName name="a01t08s13o12" localSheetId="10">#REF!</definedName>
    <definedName name="a01t08s13o12" localSheetId="13">#REF!</definedName>
    <definedName name="a01t08s13o12" localSheetId="15">#REF!</definedName>
    <definedName name="a01t08s13o12" localSheetId="1">#REF!</definedName>
    <definedName name="a01t08s13o12" localSheetId="19">#REF!</definedName>
    <definedName name="a01t08s13o12" localSheetId="3">#REF!</definedName>
    <definedName name="a01t08s13o12" localSheetId="4">#REF!</definedName>
    <definedName name="a01t08s13o12" localSheetId="5">#REF!</definedName>
    <definedName name="a01t08s13o12">#REF!</definedName>
    <definedName name="a01t08s13o13" localSheetId="9">#REF!</definedName>
    <definedName name="a01t08s13o13" localSheetId="10">#REF!</definedName>
    <definedName name="a01t08s13o13" localSheetId="13">#REF!</definedName>
    <definedName name="a01t08s13o13" localSheetId="15">#REF!</definedName>
    <definedName name="a01t08s13o13" localSheetId="1">#REF!</definedName>
    <definedName name="a01t08s13o13" localSheetId="19">#REF!</definedName>
    <definedName name="a01t08s13o13" localSheetId="3">#REF!</definedName>
    <definedName name="a01t08s13o13" localSheetId="4">#REF!</definedName>
    <definedName name="a01t08s13o13" localSheetId="5">#REF!</definedName>
    <definedName name="a01t08s13o13">#REF!</definedName>
    <definedName name="a01t08s13o14" localSheetId="9">#REF!</definedName>
    <definedName name="a01t08s13o14" localSheetId="10">#REF!</definedName>
    <definedName name="a01t08s13o14" localSheetId="13">#REF!</definedName>
    <definedName name="a01t08s13o14" localSheetId="15">#REF!</definedName>
    <definedName name="a01t08s13o14" localSheetId="1">#REF!</definedName>
    <definedName name="a01t08s13o14" localSheetId="19">#REF!</definedName>
    <definedName name="a01t08s13o14" localSheetId="3">#REF!</definedName>
    <definedName name="a01t08s13o14" localSheetId="4">#REF!</definedName>
    <definedName name="a01t08s13o14" localSheetId="5">#REF!</definedName>
    <definedName name="a01t08s13o14">#REF!</definedName>
    <definedName name="a01t08s13o15" localSheetId="9">#REF!</definedName>
    <definedName name="a01t08s13o15" localSheetId="10">#REF!</definedName>
    <definedName name="a01t08s13o15" localSheetId="13">#REF!</definedName>
    <definedName name="a01t08s13o15" localSheetId="15">#REF!</definedName>
    <definedName name="a01t08s13o15" localSheetId="1">#REF!</definedName>
    <definedName name="a01t08s13o15" localSheetId="19">#REF!</definedName>
    <definedName name="a01t08s13o15" localSheetId="3">#REF!</definedName>
    <definedName name="a01t08s13o15" localSheetId="4">#REF!</definedName>
    <definedName name="a01t08s13o15" localSheetId="5">#REF!</definedName>
    <definedName name="a01t08s13o15">#REF!</definedName>
    <definedName name="a01t08s13o16" localSheetId="9">#REF!</definedName>
    <definedName name="a01t08s13o16" localSheetId="10">#REF!</definedName>
    <definedName name="a01t08s13o16" localSheetId="13">#REF!</definedName>
    <definedName name="a01t08s13o16" localSheetId="15">#REF!</definedName>
    <definedName name="a01t08s13o16" localSheetId="1">#REF!</definedName>
    <definedName name="a01t08s13o16" localSheetId="19">#REF!</definedName>
    <definedName name="a01t08s13o16" localSheetId="3">#REF!</definedName>
    <definedName name="a01t08s13o16" localSheetId="4">#REF!</definedName>
    <definedName name="a01t08s13o16" localSheetId="5">#REF!</definedName>
    <definedName name="a01t08s13o16">#REF!</definedName>
    <definedName name="a01t08s13o17" localSheetId="9">#REF!</definedName>
    <definedName name="a01t08s13o17" localSheetId="10">#REF!</definedName>
    <definedName name="a01t08s13o17" localSheetId="13">#REF!</definedName>
    <definedName name="a01t08s13o17" localSheetId="15">#REF!</definedName>
    <definedName name="a01t08s13o17" localSheetId="1">#REF!</definedName>
    <definedName name="a01t08s13o17" localSheetId="19">#REF!</definedName>
    <definedName name="a01t08s13o17" localSheetId="3">#REF!</definedName>
    <definedName name="a01t08s13o17" localSheetId="4">#REF!</definedName>
    <definedName name="a01t08s13o17" localSheetId="5">#REF!</definedName>
    <definedName name="a01t08s13o17">#REF!</definedName>
    <definedName name="a01t08s13o18" localSheetId="9">#REF!</definedName>
    <definedName name="a01t08s13o18" localSheetId="10">#REF!</definedName>
    <definedName name="a01t08s13o18" localSheetId="13">#REF!</definedName>
    <definedName name="a01t08s13o18" localSheetId="15">#REF!</definedName>
    <definedName name="a01t08s13o18" localSheetId="1">#REF!</definedName>
    <definedName name="a01t08s13o18" localSheetId="19">#REF!</definedName>
    <definedName name="a01t08s13o18" localSheetId="3">#REF!</definedName>
    <definedName name="a01t08s13o18" localSheetId="4">#REF!</definedName>
    <definedName name="a01t08s13o18" localSheetId="5">#REF!</definedName>
    <definedName name="a01t08s13o18">#REF!</definedName>
    <definedName name="a01t08s13o19" localSheetId="9">#REF!</definedName>
    <definedName name="a01t08s13o19" localSheetId="10">#REF!</definedName>
    <definedName name="a01t08s13o19" localSheetId="13">#REF!</definedName>
    <definedName name="a01t08s13o19" localSheetId="15">#REF!</definedName>
    <definedName name="a01t08s13o19" localSheetId="1">#REF!</definedName>
    <definedName name="a01t08s13o19" localSheetId="19">#REF!</definedName>
    <definedName name="a01t08s13o19" localSheetId="3">#REF!</definedName>
    <definedName name="a01t08s13o19" localSheetId="4">#REF!</definedName>
    <definedName name="a01t08s13o19" localSheetId="5">#REF!</definedName>
    <definedName name="a01t08s13o19">#REF!</definedName>
    <definedName name="a01t08s13o20" localSheetId="9">#REF!</definedName>
    <definedName name="a01t08s13o20" localSheetId="10">#REF!</definedName>
    <definedName name="a01t08s13o20" localSheetId="13">#REF!</definedName>
    <definedName name="a01t08s13o20" localSheetId="15">#REF!</definedName>
    <definedName name="a01t08s13o20" localSheetId="1">#REF!</definedName>
    <definedName name="a01t08s13o20" localSheetId="19">#REF!</definedName>
    <definedName name="a01t08s13o20" localSheetId="3">#REF!</definedName>
    <definedName name="a01t08s13o20" localSheetId="4">#REF!</definedName>
    <definedName name="a01t08s13o20" localSheetId="5">#REF!</definedName>
    <definedName name="a01t08s13o20">#REF!</definedName>
    <definedName name="a01t08s13o21" localSheetId="9">#REF!</definedName>
    <definedName name="a01t08s13o21" localSheetId="10">#REF!</definedName>
    <definedName name="a01t08s13o21" localSheetId="13">#REF!</definedName>
    <definedName name="a01t08s13o21" localSheetId="15">#REF!</definedName>
    <definedName name="a01t08s13o21" localSheetId="1">#REF!</definedName>
    <definedName name="a01t08s13o21" localSheetId="19">#REF!</definedName>
    <definedName name="a01t08s13o21" localSheetId="3">#REF!</definedName>
    <definedName name="a01t08s13o21" localSheetId="4">#REF!</definedName>
    <definedName name="a01t08s13o21" localSheetId="5">#REF!</definedName>
    <definedName name="a01t08s13o21">#REF!</definedName>
    <definedName name="a01t08s14o01" localSheetId="9">#REF!</definedName>
    <definedName name="a01t08s14o01" localSheetId="10">#REF!</definedName>
    <definedName name="a01t08s14o01" localSheetId="13">#REF!</definedName>
    <definedName name="a01t08s14o01" localSheetId="15">#REF!</definedName>
    <definedName name="a01t08s14o01" localSheetId="1">#REF!</definedName>
    <definedName name="a01t08s14o01" localSheetId="19">#REF!</definedName>
    <definedName name="a01t08s14o01" localSheetId="3">#REF!</definedName>
    <definedName name="a01t08s14o01" localSheetId="4">#REF!</definedName>
    <definedName name="a01t08s14o01" localSheetId="5">#REF!</definedName>
    <definedName name="a01t08s14o01">#REF!</definedName>
    <definedName name="a01t08s14o02" localSheetId="9">#REF!</definedName>
    <definedName name="a01t08s14o02" localSheetId="10">#REF!</definedName>
    <definedName name="a01t08s14o02" localSheetId="13">#REF!</definedName>
    <definedName name="a01t08s14o02" localSheetId="15">#REF!</definedName>
    <definedName name="a01t08s14o02" localSheetId="1">#REF!</definedName>
    <definedName name="a01t08s14o02" localSheetId="19">#REF!</definedName>
    <definedName name="a01t08s14o02" localSheetId="3">#REF!</definedName>
    <definedName name="a01t08s14o02" localSheetId="4">#REF!</definedName>
    <definedName name="a01t08s14o02" localSheetId="5">#REF!</definedName>
    <definedName name="a01t08s14o02">#REF!</definedName>
    <definedName name="a01t08s14o03" localSheetId="9">#REF!</definedName>
    <definedName name="a01t08s14o03" localSheetId="10">#REF!</definedName>
    <definedName name="a01t08s14o03" localSheetId="13">#REF!</definedName>
    <definedName name="a01t08s14o03" localSheetId="15">#REF!</definedName>
    <definedName name="a01t08s14o03" localSheetId="1">#REF!</definedName>
    <definedName name="a01t08s14o03" localSheetId="19">#REF!</definedName>
    <definedName name="a01t08s14o03" localSheetId="3">#REF!</definedName>
    <definedName name="a01t08s14o03" localSheetId="4">#REF!</definedName>
    <definedName name="a01t08s14o03" localSheetId="5">#REF!</definedName>
    <definedName name="a01t08s14o03">#REF!</definedName>
    <definedName name="a01t08s14o04" localSheetId="9">#REF!</definedName>
    <definedName name="a01t08s14o04" localSheetId="10">#REF!</definedName>
    <definedName name="a01t08s14o04" localSheetId="13">#REF!</definedName>
    <definedName name="a01t08s14o04" localSheetId="15">#REF!</definedName>
    <definedName name="a01t08s14o04" localSheetId="1">#REF!</definedName>
    <definedName name="a01t08s14o04" localSheetId="19">#REF!</definedName>
    <definedName name="a01t08s14o04" localSheetId="3">#REF!</definedName>
    <definedName name="a01t08s14o04" localSheetId="4">#REF!</definedName>
    <definedName name="a01t08s14o04" localSheetId="5">#REF!</definedName>
    <definedName name="a01t08s14o04">#REF!</definedName>
    <definedName name="a01t08s14o05" localSheetId="9">#REF!</definedName>
    <definedName name="a01t08s14o05" localSheetId="10">#REF!</definedName>
    <definedName name="a01t08s14o05" localSheetId="13">#REF!</definedName>
    <definedName name="a01t08s14o05" localSheetId="15">#REF!</definedName>
    <definedName name="a01t08s14o05" localSheetId="1">#REF!</definedName>
    <definedName name="a01t08s14o05" localSheetId="19">#REF!</definedName>
    <definedName name="a01t08s14o05" localSheetId="3">#REF!</definedName>
    <definedName name="a01t08s14o05" localSheetId="4">#REF!</definedName>
    <definedName name="a01t08s14o05" localSheetId="5">#REF!</definedName>
    <definedName name="a01t08s14o05">#REF!</definedName>
    <definedName name="a01t08s14o06" localSheetId="9">#REF!</definedName>
    <definedName name="a01t08s14o06" localSheetId="10">#REF!</definedName>
    <definedName name="a01t08s14o06" localSheetId="13">#REF!</definedName>
    <definedName name="a01t08s14o06" localSheetId="15">#REF!</definedName>
    <definedName name="a01t08s14o06" localSheetId="1">#REF!</definedName>
    <definedName name="a01t08s14o06" localSheetId="19">#REF!</definedName>
    <definedName name="a01t08s14o06" localSheetId="3">#REF!</definedName>
    <definedName name="a01t08s14o06" localSheetId="4">#REF!</definedName>
    <definedName name="a01t08s14o06" localSheetId="5">#REF!</definedName>
    <definedName name="a01t08s14o06">#REF!</definedName>
    <definedName name="a01t08s14o07" localSheetId="9">#REF!</definedName>
    <definedName name="a01t08s14o07" localSheetId="10">#REF!</definedName>
    <definedName name="a01t08s14o07" localSheetId="13">#REF!</definedName>
    <definedName name="a01t08s14o07" localSheetId="15">#REF!</definedName>
    <definedName name="a01t08s14o07" localSheetId="1">#REF!</definedName>
    <definedName name="a01t08s14o07" localSheetId="19">#REF!</definedName>
    <definedName name="a01t08s14o07" localSheetId="3">#REF!</definedName>
    <definedName name="a01t08s14o07" localSheetId="4">#REF!</definedName>
    <definedName name="a01t08s14o07" localSheetId="5">#REF!</definedName>
    <definedName name="a01t08s14o07">#REF!</definedName>
    <definedName name="a01t08s14o08" localSheetId="9">#REF!</definedName>
    <definedName name="a01t08s14o08" localSheetId="10">#REF!</definedName>
    <definedName name="a01t08s14o08" localSheetId="13">#REF!</definedName>
    <definedName name="a01t08s14o08" localSheetId="15">#REF!</definedName>
    <definedName name="a01t08s14o08" localSheetId="1">#REF!</definedName>
    <definedName name="a01t08s14o08" localSheetId="19">#REF!</definedName>
    <definedName name="a01t08s14o08" localSheetId="3">#REF!</definedName>
    <definedName name="a01t08s14o08" localSheetId="4">#REF!</definedName>
    <definedName name="a01t08s14o08" localSheetId="5">#REF!</definedName>
    <definedName name="a01t08s14o08">#REF!</definedName>
    <definedName name="a01t08s14o09" localSheetId="9">#REF!</definedName>
    <definedName name="a01t08s14o09" localSheetId="10">#REF!</definedName>
    <definedName name="a01t08s14o09" localSheetId="13">#REF!</definedName>
    <definedName name="a01t08s14o09" localSheetId="15">#REF!</definedName>
    <definedName name="a01t08s14o09" localSheetId="1">#REF!</definedName>
    <definedName name="a01t08s14o09" localSheetId="19">#REF!</definedName>
    <definedName name="a01t08s14o09" localSheetId="3">#REF!</definedName>
    <definedName name="a01t08s14o09" localSheetId="4">#REF!</definedName>
    <definedName name="a01t08s14o09" localSheetId="5">#REF!</definedName>
    <definedName name="a01t08s14o09">#REF!</definedName>
    <definedName name="a01t08s14o10" localSheetId="9">#REF!</definedName>
    <definedName name="a01t08s14o10" localSheetId="10">#REF!</definedName>
    <definedName name="a01t08s14o10" localSheetId="13">#REF!</definedName>
    <definedName name="a01t08s14o10" localSheetId="15">#REF!</definedName>
    <definedName name="a01t08s14o10" localSheetId="1">#REF!</definedName>
    <definedName name="a01t08s14o10" localSheetId="19">#REF!</definedName>
    <definedName name="a01t08s14o10" localSheetId="3">#REF!</definedName>
    <definedName name="a01t08s14o10" localSheetId="4">#REF!</definedName>
    <definedName name="a01t08s14o10" localSheetId="5">#REF!</definedName>
    <definedName name="a01t08s14o10">#REF!</definedName>
    <definedName name="a01t08s14o11" localSheetId="9">#REF!</definedName>
    <definedName name="a01t08s14o11" localSheetId="10">#REF!</definedName>
    <definedName name="a01t08s14o11" localSheetId="13">#REF!</definedName>
    <definedName name="a01t08s14o11" localSheetId="15">#REF!</definedName>
    <definedName name="a01t08s14o11" localSheetId="1">#REF!</definedName>
    <definedName name="a01t08s14o11" localSheetId="19">#REF!</definedName>
    <definedName name="a01t08s14o11" localSheetId="3">#REF!</definedName>
    <definedName name="a01t08s14o11" localSheetId="4">#REF!</definedName>
    <definedName name="a01t08s14o11" localSheetId="5">#REF!</definedName>
    <definedName name="a01t08s14o11">#REF!</definedName>
    <definedName name="a01t08s14o12" localSheetId="9">#REF!</definedName>
    <definedName name="a01t08s14o12" localSheetId="10">#REF!</definedName>
    <definedName name="a01t08s14o12" localSheetId="13">#REF!</definedName>
    <definedName name="a01t08s14o12" localSheetId="15">#REF!</definedName>
    <definedName name="a01t08s14o12" localSheetId="1">#REF!</definedName>
    <definedName name="a01t08s14o12" localSheetId="19">#REF!</definedName>
    <definedName name="a01t08s14o12" localSheetId="3">#REF!</definedName>
    <definedName name="a01t08s14o12" localSheetId="4">#REF!</definedName>
    <definedName name="a01t08s14o12" localSheetId="5">#REF!</definedName>
    <definedName name="a01t08s14o12">#REF!</definedName>
    <definedName name="a01t08s14o13" localSheetId="9">#REF!</definedName>
    <definedName name="a01t08s14o13" localSheetId="10">#REF!</definedName>
    <definedName name="a01t08s14o13" localSheetId="13">#REF!</definedName>
    <definedName name="a01t08s14o13" localSheetId="15">#REF!</definedName>
    <definedName name="a01t08s14o13" localSheetId="1">#REF!</definedName>
    <definedName name="a01t08s14o13" localSheetId="19">#REF!</definedName>
    <definedName name="a01t08s14o13" localSheetId="3">#REF!</definedName>
    <definedName name="a01t08s14o13" localSheetId="4">#REF!</definedName>
    <definedName name="a01t08s14o13" localSheetId="5">#REF!</definedName>
    <definedName name="a01t08s14o13">#REF!</definedName>
    <definedName name="a01t08s14o14" localSheetId="9">#REF!</definedName>
    <definedName name="a01t08s14o14" localSheetId="10">#REF!</definedName>
    <definedName name="a01t08s14o14" localSheetId="13">#REF!</definedName>
    <definedName name="a01t08s14o14" localSheetId="15">#REF!</definedName>
    <definedName name="a01t08s14o14" localSheetId="1">#REF!</definedName>
    <definedName name="a01t08s14o14" localSheetId="19">#REF!</definedName>
    <definedName name="a01t08s14o14" localSheetId="3">#REF!</definedName>
    <definedName name="a01t08s14o14" localSheetId="4">#REF!</definedName>
    <definedName name="a01t08s14o14" localSheetId="5">#REF!</definedName>
    <definedName name="a01t08s14o14">#REF!</definedName>
    <definedName name="a01t08s14o15" localSheetId="9">#REF!</definedName>
    <definedName name="a01t08s14o15" localSheetId="10">#REF!</definedName>
    <definedName name="a01t08s14o15" localSheetId="13">#REF!</definedName>
    <definedName name="a01t08s14o15" localSheetId="15">#REF!</definedName>
    <definedName name="a01t08s14o15" localSheetId="1">#REF!</definedName>
    <definedName name="a01t08s14o15" localSheetId="19">#REF!</definedName>
    <definedName name="a01t08s14o15" localSheetId="3">#REF!</definedName>
    <definedName name="a01t08s14o15" localSheetId="4">#REF!</definedName>
    <definedName name="a01t08s14o15" localSheetId="5">#REF!</definedName>
    <definedName name="a01t08s14o15">#REF!</definedName>
    <definedName name="a01t08s14o16" localSheetId="9">#REF!</definedName>
    <definedName name="a01t08s14o16" localSheetId="10">#REF!</definedName>
    <definedName name="a01t08s14o16" localSheetId="13">#REF!</definedName>
    <definedName name="a01t08s14o16" localSheetId="15">#REF!</definedName>
    <definedName name="a01t08s14o16" localSheetId="1">#REF!</definedName>
    <definedName name="a01t08s14o16" localSheetId="19">#REF!</definedName>
    <definedName name="a01t08s14o16" localSheetId="3">#REF!</definedName>
    <definedName name="a01t08s14o16" localSheetId="4">#REF!</definedName>
    <definedName name="a01t08s14o16" localSheetId="5">#REF!</definedName>
    <definedName name="a01t08s14o16">#REF!</definedName>
    <definedName name="a01t08s14o17" localSheetId="9">#REF!</definedName>
    <definedName name="a01t08s14o17" localSheetId="10">#REF!</definedName>
    <definedName name="a01t08s14o17" localSheetId="13">#REF!</definedName>
    <definedName name="a01t08s14o17" localSheetId="15">#REF!</definedName>
    <definedName name="a01t08s14o17" localSheetId="1">#REF!</definedName>
    <definedName name="a01t08s14o17" localSheetId="19">#REF!</definedName>
    <definedName name="a01t08s14o17" localSheetId="3">#REF!</definedName>
    <definedName name="a01t08s14o17" localSheetId="4">#REF!</definedName>
    <definedName name="a01t08s14o17" localSheetId="5">#REF!</definedName>
    <definedName name="a01t08s14o17">#REF!</definedName>
    <definedName name="a01t08s14o18" localSheetId="9">#REF!</definedName>
    <definedName name="a01t08s14o18" localSheetId="10">#REF!</definedName>
    <definedName name="a01t08s14o18" localSheetId="13">#REF!</definedName>
    <definedName name="a01t08s14o18" localSheetId="15">#REF!</definedName>
    <definedName name="a01t08s14o18" localSheetId="1">#REF!</definedName>
    <definedName name="a01t08s14o18" localSheetId="19">#REF!</definedName>
    <definedName name="a01t08s14o18" localSheetId="3">#REF!</definedName>
    <definedName name="a01t08s14o18" localSheetId="4">#REF!</definedName>
    <definedName name="a01t08s14o18" localSheetId="5">#REF!</definedName>
    <definedName name="a01t08s14o18">#REF!</definedName>
    <definedName name="a01t08s14o19" localSheetId="9">#REF!</definedName>
    <definedName name="a01t08s14o19" localSheetId="10">#REF!</definedName>
    <definedName name="a01t08s14o19" localSheetId="13">#REF!</definedName>
    <definedName name="a01t08s14o19" localSheetId="15">#REF!</definedName>
    <definedName name="a01t08s14o19" localSheetId="1">#REF!</definedName>
    <definedName name="a01t08s14o19" localSheetId="19">#REF!</definedName>
    <definedName name="a01t08s14o19" localSheetId="3">#REF!</definedName>
    <definedName name="a01t08s14o19" localSheetId="4">#REF!</definedName>
    <definedName name="a01t08s14o19" localSheetId="5">#REF!</definedName>
    <definedName name="a01t08s14o19">#REF!</definedName>
    <definedName name="a01t08s14o20" localSheetId="9">#REF!</definedName>
    <definedName name="a01t08s14o20" localSheetId="10">#REF!</definedName>
    <definedName name="a01t08s14o20" localSheetId="13">#REF!</definedName>
    <definedName name="a01t08s14o20" localSheetId="15">#REF!</definedName>
    <definedName name="a01t08s14o20" localSheetId="1">#REF!</definedName>
    <definedName name="a01t08s14o20" localSheetId="19">#REF!</definedName>
    <definedName name="a01t08s14o20" localSheetId="3">#REF!</definedName>
    <definedName name="a01t08s14o20" localSheetId="4">#REF!</definedName>
    <definedName name="a01t08s14o20" localSheetId="5">#REF!</definedName>
    <definedName name="a01t08s14o20">#REF!</definedName>
    <definedName name="a01t08s14o21" localSheetId="9">#REF!</definedName>
    <definedName name="a01t08s14o21" localSheetId="10">#REF!</definedName>
    <definedName name="a01t08s14o21" localSheetId="13">#REF!</definedName>
    <definedName name="a01t08s14o21" localSheetId="15">#REF!</definedName>
    <definedName name="a01t08s14o21" localSheetId="1">#REF!</definedName>
    <definedName name="a01t08s14o21" localSheetId="19">#REF!</definedName>
    <definedName name="a01t08s14o21" localSheetId="3">#REF!</definedName>
    <definedName name="a01t08s14o21" localSheetId="4">#REF!</definedName>
    <definedName name="a01t08s14o21" localSheetId="5">#REF!</definedName>
    <definedName name="a01t08s14o21">#REF!</definedName>
    <definedName name="a01t08s15o01" localSheetId="9">#REF!</definedName>
    <definedName name="a01t08s15o01" localSheetId="10">#REF!</definedName>
    <definedName name="a01t08s15o01" localSheetId="13">#REF!</definedName>
    <definedName name="a01t08s15o01" localSheetId="15">#REF!</definedName>
    <definedName name="a01t08s15o01" localSheetId="1">#REF!</definedName>
    <definedName name="a01t08s15o01" localSheetId="19">#REF!</definedName>
    <definedName name="a01t08s15o01" localSheetId="3">#REF!</definedName>
    <definedName name="a01t08s15o01" localSheetId="4">#REF!</definedName>
    <definedName name="a01t08s15o01" localSheetId="5">#REF!</definedName>
    <definedName name="a01t08s15o01">#REF!</definedName>
    <definedName name="a01t08s15o02" localSheetId="9">#REF!</definedName>
    <definedName name="a01t08s15o02" localSheetId="10">#REF!</definedName>
    <definedName name="a01t08s15o02" localSheetId="13">#REF!</definedName>
    <definedName name="a01t08s15o02" localSheetId="15">#REF!</definedName>
    <definedName name="a01t08s15o02" localSheetId="1">#REF!</definedName>
    <definedName name="a01t08s15o02" localSheetId="19">#REF!</definedName>
    <definedName name="a01t08s15o02" localSheetId="3">#REF!</definedName>
    <definedName name="a01t08s15o02" localSheetId="4">#REF!</definedName>
    <definedName name="a01t08s15o02" localSheetId="5">#REF!</definedName>
    <definedName name="a01t08s15o02">#REF!</definedName>
    <definedName name="a01t08s15o03" localSheetId="9">#REF!</definedName>
    <definedName name="a01t08s15o03" localSheetId="10">#REF!</definedName>
    <definedName name="a01t08s15o03" localSheetId="13">#REF!</definedName>
    <definedName name="a01t08s15o03" localSheetId="15">#REF!</definedName>
    <definedName name="a01t08s15o03" localSheetId="1">#REF!</definedName>
    <definedName name="a01t08s15o03" localSheetId="19">#REF!</definedName>
    <definedName name="a01t08s15o03" localSheetId="3">#REF!</definedName>
    <definedName name="a01t08s15o03" localSheetId="4">#REF!</definedName>
    <definedName name="a01t08s15o03" localSheetId="5">#REF!</definedName>
    <definedName name="a01t08s15o03">#REF!</definedName>
    <definedName name="a01t08s15o04" localSheetId="9">#REF!</definedName>
    <definedName name="a01t08s15o04" localSheetId="10">#REF!</definedName>
    <definedName name="a01t08s15o04" localSheetId="13">#REF!</definedName>
    <definedName name="a01t08s15o04" localSheetId="15">#REF!</definedName>
    <definedName name="a01t08s15o04" localSheetId="1">#REF!</definedName>
    <definedName name="a01t08s15o04" localSheetId="19">#REF!</definedName>
    <definedName name="a01t08s15o04" localSheetId="3">#REF!</definedName>
    <definedName name="a01t08s15o04" localSheetId="4">#REF!</definedName>
    <definedName name="a01t08s15o04" localSheetId="5">#REF!</definedName>
    <definedName name="a01t08s15o04">#REF!</definedName>
    <definedName name="a01t08s15o05" localSheetId="9">#REF!</definedName>
    <definedName name="a01t08s15o05" localSheetId="10">#REF!</definedName>
    <definedName name="a01t08s15o05" localSheetId="13">#REF!</definedName>
    <definedName name="a01t08s15o05" localSheetId="15">#REF!</definedName>
    <definedName name="a01t08s15o05" localSheetId="1">#REF!</definedName>
    <definedName name="a01t08s15o05" localSheetId="19">#REF!</definedName>
    <definedName name="a01t08s15o05" localSheetId="3">#REF!</definedName>
    <definedName name="a01t08s15o05" localSheetId="4">#REF!</definedName>
    <definedName name="a01t08s15o05" localSheetId="5">#REF!</definedName>
    <definedName name="a01t08s15o05">#REF!</definedName>
    <definedName name="a01t08s15o06" localSheetId="9">#REF!</definedName>
    <definedName name="a01t08s15o06" localSheetId="10">#REF!</definedName>
    <definedName name="a01t08s15o06" localSheetId="13">#REF!</definedName>
    <definedName name="a01t08s15o06" localSheetId="15">#REF!</definedName>
    <definedName name="a01t08s15o06" localSheetId="1">#REF!</definedName>
    <definedName name="a01t08s15o06" localSheetId="19">#REF!</definedName>
    <definedName name="a01t08s15o06" localSheetId="3">#REF!</definedName>
    <definedName name="a01t08s15o06" localSheetId="4">#REF!</definedName>
    <definedName name="a01t08s15o06" localSheetId="5">#REF!</definedName>
    <definedName name="a01t08s15o06">#REF!</definedName>
    <definedName name="a01t08s15o07" localSheetId="9">#REF!</definedName>
    <definedName name="a01t08s15o07" localSheetId="10">#REF!</definedName>
    <definedName name="a01t08s15o07" localSheetId="13">#REF!</definedName>
    <definedName name="a01t08s15o07" localSheetId="15">#REF!</definedName>
    <definedName name="a01t08s15o07" localSheetId="1">#REF!</definedName>
    <definedName name="a01t08s15o07" localSheetId="19">#REF!</definedName>
    <definedName name="a01t08s15o07" localSheetId="3">#REF!</definedName>
    <definedName name="a01t08s15o07" localSheetId="4">#REF!</definedName>
    <definedName name="a01t08s15o07" localSheetId="5">#REF!</definedName>
    <definedName name="a01t08s15o07">#REF!</definedName>
    <definedName name="a01t08s15o08" localSheetId="9">#REF!</definedName>
    <definedName name="a01t08s15o08" localSheetId="10">#REF!</definedName>
    <definedName name="a01t08s15o08" localSheetId="13">#REF!</definedName>
    <definedName name="a01t08s15o08" localSheetId="15">#REF!</definedName>
    <definedName name="a01t08s15o08" localSheetId="1">#REF!</definedName>
    <definedName name="a01t08s15o08" localSheetId="19">#REF!</definedName>
    <definedName name="a01t08s15o08" localSheetId="3">#REF!</definedName>
    <definedName name="a01t08s15o08" localSheetId="4">#REF!</definedName>
    <definedName name="a01t08s15o08" localSheetId="5">#REF!</definedName>
    <definedName name="a01t08s15o08">#REF!</definedName>
    <definedName name="a01t08s15o09" localSheetId="9">#REF!</definedName>
    <definedName name="a01t08s15o09" localSheetId="10">#REF!</definedName>
    <definedName name="a01t08s15o09" localSheetId="13">#REF!</definedName>
    <definedName name="a01t08s15o09" localSheetId="15">#REF!</definedName>
    <definedName name="a01t08s15o09" localSheetId="1">#REF!</definedName>
    <definedName name="a01t08s15o09" localSheetId="19">#REF!</definedName>
    <definedName name="a01t08s15o09" localSheetId="3">#REF!</definedName>
    <definedName name="a01t08s15o09" localSheetId="4">#REF!</definedName>
    <definedName name="a01t08s15o09" localSheetId="5">#REF!</definedName>
    <definedName name="a01t08s15o09">#REF!</definedName>
    <definedName name="a01t08s15o10" localSheetId="9">#REF!</definedName>
    <definedName name="a01t08s15o10" localSheetId="10">#REF!</definedName>
    <definedName name="a01t08s15o10" localSheetId="13">#REF!</definedName>
    <definedName name="a01t08s15o10" localSheetId="15">#REF!</definedName>
    <definedName name="a01t08s15o10" localSheetId="1">#REF!</definedName>
    <definedName name="a01t08s15o10" localSheetId="19">#REF!</definedName>
    <definedName name="a01t08s15o10" localSheetId="3">#REF!</definedName>
    <definedName name="a01t08s15o10" localSheetId="4">#REF!</definedName>
    <definedName name="a01t08s15o10" localSheetId="5">#REF!</definedName>
    <definedName name="a01t08s15o10">#REF!</definedName>
    <definedName name="a01t08s15o11" localSheetId="9">#REF!</definedName>
    <definedName name="a01t08s15o11" localSheetId="10">#REF!</definedName>
    <definedName name="a01t08s15o11" localSheetId="13">#REF!</definedName>
    <definedName name="a01t08s15o11" localSheetId="15">#REF!</definedName>
    <definedName name="a01t08s15o11" localSheetId="1">#REF!</definedName>
    <definedName name="a01t08s15o11" localSheetId="19">#REF!</definedName>
    <definedName name="a01t08s15o11" localSheetId="3">#REF!</definedName>
    <definedName name="a01t08s15o11" localSheetId="4">#REF!</definedName>
    <definedName name="a01t08s15o11" localSheetId="5">#REF!</definedName>
    <definedName name="a01t08s15o11">#REF!</definedName>
    <definedName name="a01t08s15o12" localSheetId="9">#REF!</definedName>
    <definedName name="a01t08s15o12" localSheetId="10">#REF!</definedName>
    <definedName name="a01t08s15o12" localSheetId="13">#REF!</definedName>
    <definedName name="a01t08s15o12" localSheetId="15">#REF!</definedName>
    <definedName name="a01t08s15o12" localSheetId="1">#REF!</definedName>
    <definedName name="a01t08s15o12" localSheetId="19">#REF!</definedName>
    <definedName name="a01t08s15o12" localSheetId="3">#REF!</definedName>
    <definedName name="a01t08s15o12" localSheetId="4">#REF!</definedName>
    <definedName name="a01t08s15o12" localSheetId="5">#REF!</definedName>
    <definedName name="a01t08s15o12">#REF!</definedName>
    <definedName name="a01t08s15o13" localSheetId="9">#REF!</definedName>
    <definedName name="a01t08s15o13" localSheetId="10">#REF!</definedName>
    <definedName name="a01t08s15o13" localSheetId="13">#REF!</definedName>
    <definedName name="a01t08s15o13" localSheetId="15">#REF!</definedName>
    <definedName name="a01t08s15o13" localSheetId="1">#REF!</definedName>
    <definedName name="a01t08s15o13" localSheetId="19">#REF!</definedName>
    <definedName name="a01t08s15o13" localSheetId="3">#REF!</definedName>
    <definedName name="a01t08s15o13" localSheetId="4">#REF!</definedName>
    <definedName name="a01t08s15o13" localSheetId="5">#REF!</definedName>
    <definedName name="a01t08s15o13">#REF!</definedName>
    <definedName name="a01t08s15o14" localSheetId="9">#REF!</definedName>
    <definedName name="a01t08s15o14" localSheetId="10">#REF!</definedName>
    <definedName name="a01t08s15o14" localSheetId="13">#REF!</definedName>
    <definedName name="a01t08s15o14" localSheetId="15">#REF!</definedName>
    <definedName name="a01t08s15o14" localSheetId="1">#REF!</definedName>
    <definedName name="a01t08s15o14" localSheetId="19">#REF!</definedName>
    <definedName name="a01t08s15o14" localSheetId="3">#REF!</definedName>
    <definedName name="a01t08s15o14" localSheetId="4">#REF!</definedName>
    <definedName name="a01t08s15o14" localSheetId="5">#REF!</definedName>
    <definedName name="a01t08s15o14">#REF!</definedName>
    <definedName name="a01t08s15o15" localSheetId="9">#REF!</definedName>
    <definedName name="a01t08s15o15" localSheetId="10">#REF!</definedName>
    <definedName name="a01t08s15o15" localSheetId="13">#REF!</definedName>
    <definedName name="a01t08s15o15" localSheetId="15">#REF!</definedName>
    <definedName name="a01t08s15o15" localSheetId="1">#REF!</definedName>
    <definedName name="a01t08s15o15" localSheetId="19">#REF!</definedName>
    <definedName name="a01t08s15o15" localSheetId="3">#REF!</definedName>
    <definedName name="a01t08s15o15" localSheetId="4">#REF!</definedName>
    <definedName name="a01t08s15o15" localSheetId="5">#REF!</definedName>
    <definedName name="a01t08s15o15">#REF!</definedName>
    <definedName name="a01t08s15o16" localSheetId="9">#REF!</definedName>
    <definedName name="a01t08s15o16" localSheetId="10">#REF!</definedName>
    <definedName name="a01t08s15o16" localSheetId="13">#REF!</definedName>
    <definedName name="a01t08s15o16" localSheetId="15">#REF!</definedName>
    <definedName name="a01t08s15o16" localSheetId="1">#REF!</definedName>
    <definedName name="a01t08s15o16" localSheetId="19">#REF!</definedName>
    <definedName name="a01t08s15o16" localSheetId="3">#REF!</definedName>
    <definedName name="a01t08s15o16" localSheetId="4">#REF!</definedName>
    <definedName name="a01t08s15o16" localSheetId="5">#REF!</definedName>
    <definedName name="a01t08s15o16">#REF!</definedName>
    <definedName name="a01t08s15o17" localSheetId="9">#REF!</definedName>
    <definedName name="a01t08s15o17" localSheetId="10">#REF!</definedName>
    <definedName name="a01t08s15o17" localSheetId="13">#REF!</definedName>
    <definedName name="a01t08s15o17" localSheetId="15">#REF!</definedName>
    <definedName name="a01t08s15o17" localSheetId="1">#REF!</definedName>
    <definedName name="a01t08s15o17" localSheetId="19">#REF!</definedName>
    <definedName name="a01t08s15o17" localSheetId="3">#REF!</definedName>
    <definedName name="a01t08s15o17" localSheetId="4">#REF!</definedName>
    <definedName name="a01t08s15o17" localSheetId="5">#REF!</definedName>
    <definedName name="a01t08s15o17">#REF!</definedName>
    <definedName name="a01t08s15o18" localSheetId="9">#REF!</definedName>
    <definedName name="a01t08s15o18" localSheetId="10">#REF!</definedName>
    <definedName name="a01t08s15o18" localSheetId="13">#REF!</definedName>
    <definedName name="a01t08s15o18" localSheetId="15">#REF!</definedName>
    <definedName name="a01t08s15o18" localSheetId="1">#REF!</definedName>
    <definedName name="a01t08s15o18" localSheetId="19">#REF!</definedName>
    <definedName name="a01t08s15o18" localSheetId="3">#REF!</definedName>
    <definedName name="a01t08s15o18" localSheetId="4">#REF!</definedName>
    <definedName name="a01t08s15o18" localSheetId="5">#REF!</definedName>
    <definedName name="a01t08s15o18">#REF!</definedName>
    <definedName name="a01t08s15o19" localSheetId="9">#REF!</definedName>
    <definedName name="a01t08s15o19" localSheetId="10">#REF!</definedName>
    <definedName name="a01t08s15o19" localSheetId="13">#REF!</definedName>
    <definedName name="a01t08s15o19" localSheetId="15">#REF!</definedName>
    <definedName name="a01t08s15o19" localSheetId="1">#REF!</definedName>
    <definedName name="a01t08s15o19" localSheetId="19">#REF!</definedName>
    <definedName name="a01t08s15o19" localSheetId="3">#REF!</definedName>
    <definedName name="a01t08s15o19" localSheetId="4">#REF!</definedName>
    <definedName name="a01t08s15o19" localSheetId="5">#REF!</definedName>
    <definedName name="a01t08s15o19">#REF!</definedName>
    <definedName name="a01t08s15o20" localSheetId="9">#REF!</definedName>
    <definedName name="a01t08s15o20" localSheetId="10">#REF!</definedName>
    <definedName name="a01t08s15o20" localSheetId="13">#REF!</definedName>
    <definedName name="a01t08s15o20" localSheetId="15">#REF!</definedName>
    <definedName name="a01t08s15o20" localSheetId="1">#REF!</definedName>
    <definedName name="a01t08s15o20" localSheetId="19">#REF!</definedName>
    <definedName name="a01t08s15o20" localSheetId="3">#REF!</definedName>
    <definedName name="a01t08s15o20" localSheetId="4">#REF!</definedName>
    <definedName name="a01t08s15o20" localSheetId="5">#REF!</definedName>
    <definedName name="a01t08s15o20">#REF!</definedName>
    <definedName name="a01t08s15o21" localSheetId="9">#REF!</definedName>
    <definedName name="a01t08s15o21" localSheetId="10">#REF!</definedName>
    <definedName name="a01t08s15o21" localSheetId="13">#REF!</definedName>
    <definedName name="a01t08s15o21" localSheetId="15">#REF!</definedName>
    <definedName name="a01t08s15o21" localSheetId="1">#REF!</definedName>
    <definedName name="a01t08s15o21" localSheetId="19">#REF!</definedName>
    <definedName name="a01t08s15o21" localSheetId="3">#REF!</definedName>
    <definedName name="a01t08s15o21" localSheetId="4">#REF!</definedName>
    <definedName name="a01t08s15o21" localSheetId="5">#REF!</definedName>
    <definedName name="a01t08s15o21">#REF!</definedName>
    <definedName name="a01t09" localSheetId="9">#REF!</definedName>
    <definedName name="a01t09" localSheetId="10">#REF!</definedName>
    <definedName name="a01t09" localSheetId="13">#REF!</definedName>
    <definedName name="a01t09" localSheetId="15">#REF!</definedName>
    <definedName name="a01t09" localSheetId="1">#REF!</definedName>
    <definedName name="a01t09" localSheetId="19">#REF!</definedName>
    <definedName name="a01t09" localSheetId="3">#REF!</definedName>
    <definedName name="a01t09" localSheetId="4">#REF!</definedName>
    <definedName name="a01t09" localSheetId="5">#REF!</definedName>
    <definedName name="a01t09">#REF!</definedName>
    <definedName name="a01t09body" localSheetId="9">#REF!</definedName>
    <definedName name="a01t09body" localSheetId="10">#REF!</definedName>
    <definedName name="a01t09body" localSheetId="13">#REF!</definedName>
    <definedName name="a01t09body" localSheetId="15">#REF!</definedName>
    <definedName name="a01t09body" localSheetId="1">#REF!</definedName>
    <definedName name="a01t09body" localSheetId="19">#REF!</definedName>
    <definedName name="a01t09body" localSheetId="3">#REF!</definedName>
    <definedName name="a01t09body" localSheetId="4">#REF!</definedName>
    <definedName name="a01t09body" localSheetId="5">#REF!</definedName>
    <definedName name="a01t09body">#REF!</definedName>
    <definedName name="a01t09s01o01" localSheetId="9">#REF!</definedName>
    <definedName name="a01t09s01o01" localSheetId="10">#REF!</definedName>
    <definedName name="a01t09s01o01" localSheetId="13">#REF!</definedName>
    <definedName name="a01t09s01o01" localSheetId="15">#REF!</definedName>
    <definedName name="a01t09s01o01" localSheetId="1">#REF!</definedName>
    <definedName name="a01t09s01o01" localSheetId="19">#REF!</definedName>
    <definedName name="a01t09s01o01" localSheetId="3">#REF!</definedName>
    <definedName name="a01t09s01o01" localSheetId="4">#REF!</definedName>
    <definedName name="a01t09s01o01" localSheetId="5">#REF!</definedName>
    <definedName name="a01t09s01o01">#REF!</definedName>
    <definedName name="a01t09s02o01" localSheetId="9">#REF!</definedName>
    <definedName name="a01t09s02o01" localSheetId="10">#REF!</definedName>
    <definedName name="a01t09s02o01" localSheetId="13">#REF!</definedName>
    <definedName name="a01t09s02o01" localSheetId="15">#REF!</definedName>
    <definedName name="a01t09s02o01" localSheetId="1">#REF!</definedName>
    <definedName name="a01t09s02o01" localSheetId="19">#REF!</definedName>
    <definedName name="a01t09s02o01" localSheetId="3">#REF!</definedName>
    <definedName name="a01t09s02o01" localSheetId="4">#REF!</definedName>
    <definedName name="a01t09s02o01" localSheetId="5">#REF!</definedName>
    <definedName name="a01t09s02o01">#REF!</definedName>
    <definedName name="a01t09s03o01" localSheetId="9">#REF!</definedName>
    <definedName name="a01t09s03o01" localSheetId="10">#REF!</definedName>
    <definedName name="a01t09s03o01" localSheetId="13">#REF!</definedName>
    <definedName name="a01t09s03o01" localSheetId="15">#REF!</definedName>
    <definedName name="a01t09s03o01" localSheetId="1">#REF!</definedName>
    <definedName name="a01t09s03o01" localSheetId="19">#REF!</definedName>
    <definedName name="a01t09s03o01" localSheetId="3">#REF!</definedName>
    <definedName name="a01t09s03o01" localSheetId="4">#REF!</definedName>
    <definedName name="a01t09s03o01" localSheetId="5">#REF!</definedName>
    <definedName name="a01t09s03o01">#REF!</definedName>
    <definedName name="a01t09s04o01" localSheetId="9">#REF!</definedName>
    <definedName name="a01t09s04o01" localSheetId="10">#REF!</definedName>
    <definedName name="a01t09s04o01" localSheetId="13">#REF!</definedName>
    <definedName name="a01t09s04o01" localSheetId="15">#REF!</definedName>
    <definedName name="a01t09s04o01" localSheetId="1">#REF!</definedName>
    <definedName name="a01t09s04o01" localSheetId="19">#REF!</definedName>
    <definedName name="a01t09s04o01" localSheetId="3">#REF!</definedName>
    <definedName name="a01t09s04o01" localSheetId="4">#REF!</definedName>
    <definedName name="a01t09s04o01" localSheetId="5">#REF!</definedName>
    <definedName name="a01t09s04o01">#REF!</definedName>
    <definedName name="a01t10" localSheetId="9">#REF!</definedName>
    <definedName name="a01t10" localSheetId="10">#REF!</definedName>
    <definedName name="a01t10" localSheetId="13">#REF!</definedName>
    <definedName name="a01t10" localSheetId="15">#REF!</definedName>
    <definedName name="a01t10" localSheetId="1">#REF!</definedName>
    <definedName name="a01t10" localSheetId="19">#REF!</definedName>
    <definedName name="a01t10" localSheetId="3">#REF!</definedName>
    <definedName name="a01t10" localSheetId="4">#REF!</definedName>
    <definedName name="a01t10" localSheetId="5">#REF!</definedName>
    <definedName name="a01t10">#REF!</definedName>
    <definedName name="a01t10body" localSheetId="9">#REF!</definedName>
    <definedName name="a01t10body" localSheetId="10">#REF!</definedName>
    <definedName name="a01t10body" localSheetId="13">#REF!</definedName>
    <definedName name="a01t10body" localSheetId="15">#REF!</definedName>
    <definedName name="a01t10body" localSheetId="1">#REF!</definedName>
    <definedName name="a01t10body" localSheetId="19">#REF!</definedName>
    <definedName name="a01t10body" localSheetId="3">#REF!</definedName>
    <definedName name="a01t10body" localSheetId="4">#REF!</definedName>
    <definedName name="a01t10body" localSheetId="5">#REF!</definedName>
    <definedName name="a01t10body">#REF!</definedName>
    <definedName name="a01t10s01c01" localSheetId="9">#REF!</definedName>
    <definedName name="a01t10s01c01" localSheetId="10">#REF!</definedName>
    <definedName name="a01t10s01c01" localSheetId="13">#REF!</definedName>
    <definedName name="a01t10s01c01" localSheetId="15">#REF!</definedName>
    <definedName name="a01t10s01c01" localSheetId="1">#REF!</definedName>
    <definedName name="a01t10s01c01" localSheetId="19">#REF!</definedName>
    <definedName name="a01t10s01c01" localSheetId="3">#REF!</definedName>
    <definedName name="a01t10s01c01" localSheetId="4">#REF!</definedName>
    <definedName name="a01t10s01c01" localSheetId="5">#REF!</definedName>
    <definedName name="a01t10s01c01">#REF!</definedName>
    <definedName name="a01t10s01o01" localSheetId="9">#REF!</definedName>
    <definedName name="a01t10s01o01" localSheetId="10">#REF!</definedName>
    <definedName name="a01t10s01o01" localSheetId="13">#REF!</definedName>
    <definedName name="a01t10s01o01" localSheetId="15">#REF!</definedName>
    <definedName name="a01t10s01o01" localSheetId="1">#REF!</definedName>
    <definedName name="a01t10s01o01" localSheetId="19">#REF!</definedName>
    <definedName name="a01t10s01o01" localSheetId="3">#REF!</definedName>
    <definedName name="a01t10s01o01" localSheetId="4">#REF!</definedName>
    <definedName name="a01t10s01o01" localSheetId="5">#REF!</definedName>
    <definedName name="a01t10s01o01">#REF!</definedName>
    <definedName name="a01t10s01o02" localSheetId="9">#REF!</definedName>
    <definedName name="a01t10s01o02" localSheetId="10">#REF!</definedName>
    <definedName name="a01t10s01o02" localSheetId="13">#REF!</definedName>
    <definedName name="a01t10s01o02" localSheetId="15">#REF!</definedName>
    <definedName name="a01t10s01o02" localSheetId="1">#REF!</definedName>
    <definedName name="a01t10s01o02" localSheetId="19">#REF!</definedName>
    <definedName name="a01t10s01o02" localSheetId="3">#REF!</definedName>
    <definedName name="a01t10s01o02" localSheetId="4">#REF!</definedName>
    <definedName name="a01t10s01o02" localSheetId="5">#REF!</definedName>
    <definedName name="a01t10s01o02">#REF!</definedName>
    <definedName name="a01t10s01o03" localSheetId="9">#REF!</definedName>
    <definedName name="a01t10s01o03" localSheetId="10">#REF!</definedName>
    <definedName name="a01t10s01o03" localSheetId="13">#REF!</definedName>
    <definedName name="a01t10s01o03" localSheetId="15">#REF!</definedName>
    <definedName name="a01t10s01o03" localSheetId="1">#REF!</definedName>
    <definedName name="a01t10s01o03" localSheetId="19">#REF!</definedName>
    <definedName name="a01t10s01o03" localSheetId="3">#REF!</definedName>
    <definedName name="a01t10s01o03" localSheetId="4">#REF!</definedName>
    <definedName name="a01t10s01o03" localSheetId="5">#REF!</definedName>
    <definedName name="a01t10s01o03">#REF!</definedName>
    <definedName name="a01t10s01o04" localSheetId="9">#REF!</definedName>
    <definedName name="a01t10s01o04" localSheetId="10">#REF!</definedName>
    <definedName name="a01t10s01o04" localSheetId="13">#REF!</definedName>
    <definedName name="a01t10s01o04" localSheetId="15">#REF!</definedName>
    <definedName name="a01t10s01o04" localSheetId="1">#REF!</definedName>
    <definedName name="a01t10s01o04" localSheetId="19">#REF!</definedName>
    <definedName name="a01t10s01o04" localSheetId="3">#REF!</definedName>
    <definedName name="a01t10s01o04" localSheetId="4">#REF!</definedName>
    <definedName name="a01t10s01o04" localSheetId="5">#REF!</definedName>
    <definedName name="a01t10s01o04">#REF!</definedName>
    <definedName name="a01t10s01o05" localSheetId="9">#REF!</definedName>
    <definedName name="a01t10s01o05" localSheetId="10">#REF!</definedName>
    <definedName name="a01t10s01o05" localSheetId="13">#REF!</definedName>
    <definedName name="a01t10s01o05" localSheetId="15">#REF!</definedName>
    <definedName name="a01t10s01o05" localSheetId="1">#REF!</definedName>
    <definedName name="a01t10s01o05" localSheetId="19">#REF!</definedName>
    <definedName name="a01t10s01o05" localSheetId="3">#REF!</definedName>
    <definedName name="a01t10s01o05" localSheetId="4">#REF!</definedName>
    <definedName name="a01t10s01o05" localSheetId="5">#REF!</definedName>
    <definedName name="a01t10s01o05">#REF!</definedName>
    <definedName name="a01t10s02o01" localSheetId="9">#REF!</definedName>
    <definedName name="a01t10s02o01" localSheetId="10">#REF!</definedName>
    <definedName name="a01t10s02o01" localSheetId="13">#REF!</definedName>
    <definedName name="a01t10s02o01" localSheetId="15">#REF!</definedName>
    <definedName name="a01t10s02o01" localSheetId="1">#REF!</definedName>
    <definedName name="a01t10s02o01" localSheetId="19">#REF!</definedName>
    <definedName name="a01t10s02o01" localSheetId="3">#REF!</definedName>
    <definedName name="a01t10s02o01" localSheetId="4">#REF!</definedName>
    <definedName name="a01t10s02o01" localSheetId="5">#REF!</definedName>
    <definedName name="a01t10s02o01">#REF!</definedName>
    <definedName name="a01t10s02o02" localSheetId="9">#REF!</definedName>
    <definedName name="a01t10s02o02" localSheetId="10">#REF!</definedName>
    <definedName name="a01t10s02o02" localSheetId="13">#REF!</definedName>
    <definedName name="a01t10s02o02" localSheetId="15">#REF!</definedName>
    <definedName name="a01t10s02o02" localSheetId="1">#REF!</definedName>
    <definedName name="a01t10s02o02" localSheetId="19">#REF!</definedName>
    <definedName name="a01t10s02o02" localSheetId="3">#REF!</definedName>
    <definedName name="a01t10s02o02" localSheetId="4">#REF!</definedName>
    <definedName name="a01t10s02o02" localSheetId="5">#REF!</definedName>
    <definedName name="a01t10s02o02">#REF!</definedName>
    <definedName name="a01t10s02o03" localSheetId="9">#REF!</definedName>
    <definedName name="a01t10s02o03" localSheetId="10">#REF!</definedName>
    <definedName name="a01t10s02o03" localSheetId="13">#REF!</definedName>
    <definedName name="a01t10s02o03" localSheetId="15">#REF!</definedName>
    <definedName name="a01t10s02o03" localSheetId="1">#REF!</definedName>
    <definedName name="a01t10s02o03" localSheetId="19">#REF!</definedName>
    <definedName name="a01t10s02o03" localSheetId="3">#REF!</definedName>
    <definedName name="a01t10s02o03" localSheetId="4">#REF!</definedName>
    <definedName name="a01t10s02o03" localSheetId="5">#REF!</definedName>
    <definedName name="a01t10s02o03">#REF!</definedName>
    <definedName name="a01t10s02o04" localSheetId="9">#REF!</definedName>
    <definedName name="a01t10s02o04" localSheetId="10">#REF!</definedName>
    <definedName name="a01t10s02o04" localSheetId="13">#REF!</definedName>
    <definedName name="a01t10s02o04" localSheetId="15">#REF!</definedName>
    <definedName name="a01t10s02o04" localSheetId="1">#REF!</definedName>
    <definedName name="a01t10s02o04" localSheetId="19">#REF!</definedName>
    <definedName name="a01t10s02o04" localSheetId="3">#REF!</definedName>
    <definedName name="a01t10s02o04" localSheetId="4">#REF!</definedName>
    <definedName name="a01t10s02o04" localSheetId="5">#REF!</definedName>
    <definedName name="a01t10s02o04">#REF!</definedName>
    <definedName name="a01t10s02o05" localSheetId="9">#REF!</definedName>
    <definedName name="a01t10s02o05" localSheetId="10">#REF!</definedName>
    <definedName name="a01t10s02o05" localSheetId="13">#REF!</definedName>
    <definedName name="a01t10s02o05" localSheetId="15">#REF!</definedName>
    <definedName name="a01t10s02o05" localSheetId="1">#REF!</definedName>
    <definedName name="a01t10s02o05" localSheetId="19">#REF!</definedName>
    <definedName name="a01t10s02o05" localSheetId="3">#REF!</definedName>
    <definedName name="a01t10s02o05" localSheetId="4">#REF!</definedName>
    <definedName name="a01t10s02o05" localSheetId="5">#REF!</definedName>
    <definedName name="a01t10s02o05">#REF!</definedName>
    <definedName name="a01t10s03o01" localSheetId="9">#REF!</definedName>
    <definedName name="a01t10s03o01" localSheetId="10">#REF!</definedName>
    <definedName name="a01t10s03o01" localSheetId="13">#REF!</definedName>
    <definedName name="a01t10s03o01" localSheetId="15">#REF!</definedName>
    <definedName name="a01t10s03o01" localSheetId="1">#REF!</definedName>
    <definedName name="a01t10s03o01" localSheetId="19">#REF!</definedName>
    <definedName name="a01t10s03o01" localSheetId="3">#REF!</definedName>
    <definedName name="a01t10s03o01" localSheetId="4">#REF!</definedName>
    <definedName name="a01t10s03o01" localSheetId="5">#REF!</definedName>
    <definedName name="a01t10s03o01">#REF!</definedName>
    <definedName name="a01t10s03o02" localSheetId="9">#REF!</definedName>
    <definedName name="a01t10s03o02" localSheetId="10">#REF!</definedName>
    <definedName name="a01t10s03o02" localSheetId="13">#REF!</definedName>
    <definedName name="a01t10s03o02" localSheetId="15">#REF!</definedName>
    <definedName name="a01t10s03o02" localSheetId="1">#REF!</definedName>
    <definedName name="a01t10s03o02" localSheetId="19">#REF!</definedName>
    <definedName name="a01t10s03o02" localSheetId="3">#REF!</definedName>
    <definedName name="a01t10s03o02" localSheetId="4">#REF!</definedName>
    <definedName name="a01t10s03o02" localSheetId="5">#REF!</definedName>
    <definedName name="a01t10s03o02">#REF!</definedName>
    <definedName name="a01t10s03o03" localSheetId="9">#REF!</definedName>
    <definedName name="a01t10s03o03" localSheetId="10">#REF!</definedName>
    <definedName name="a01t10s03o03" localSheetId="13">#REF!</definedName>
    <definedName name="a01t10s03o03" localSheetId="15">#REF!</definedName>
    <definedName name="a01t10s03o03" localSheetId="1">#REF!</definedName>
    <definedName name="a01t10s03o03" localSheetId="19">#REF!</definedName>
    <definedName name="a01t10s03o03" localSheetId="3">#REF!</definedName>
    <definedName name="a01t10s03o03" localSheetId="4">#REF!</definedName>
    <definedName name="a01t10s03o03" localSheetId="5">#REF!</definedName>
    <definedName name="a01t10s03o03">#REF!</definedName>
    <definedName name="a01t10s03o04" localSheetId="9">#REF!</definedName>
    <definedName name="a01t10s03o04" localSheetId="10">#REF!</definedName>
    <definedName name="a01t10s03o04" localSheetId="13">#REF!</definedName>
    <definedName name="a01t10s03o04" localSheetId="15">#REF!</definedName>
    <definedName name="a01t10s03o04" localSheetId="1">#REF!</definedName>
    <definedName name="a01t10s03o04" localSheetId="19">#REF!</definedName>
    <definedName name="a01t10s03o04" localSheetId="3">#REF!</definedName>
    <definedName name="a01t10s03o04" localSheetId="4">#REF!</definedName>
    <definedName name="a01t10s03o04" localSheetId="5">#REF!</definedName>
    <definedName name="a01t10s03o04">#REF!</definedName>
    <definedName name="a01t10s03o05" localSheetId="9">#REF!</definedName>
    <definedName name="a01t10s03o05" localSheetId="10">#REF!</definedName>
    <definedName name="a01t10s03o05" localSheetId="13">#REF!</definedName>
    <definedName name="a01t10s03o05" localSheetId="15">#REF!</definedName>
    <definedName name="a01t10s03o05" localSheetId="1">#REF!</definedName>
    <definedName name="a01t10s03o05" localSheetId="19">#REF!</definedName>
    <definedName name="a01t10s03o05" localSheetId="3">#REF!</definedName>
    <definedName name="a01t10s03o05" localSheetId="4">#REF!</definedName>
    <definedName name="a01t10s03o05" localSheetId="5">#REF!</definedName>
    <definedName name="a01t10s03o05">#REF!</definedName>
    <definedName name="a01t10s04o01" localSheetId="9">#REF!</definedName>
    <definedName name="a01t10s04o01" localSheetId="10">#REF!</definedName>
    <definedName name="a01t10s04o01" localSheetId="13">#REF!</definedName>
    <definedName name="a01t10s04o01" localSheetId="15">#REF!</definedName>
    <definedName name="a01t10s04o01" localSheetId="1">#REF!</definedName>
    <definedName name="a01t10s04o01" localSheetId="19">#REF!</definedName>
    <definedName name="a01t10s04o01" localSheetId="3">#REF!</definedName>
    <definedName name="a01t10s04o01" localSheetId="4">#REF!</definedName>
    <definedName name="a01t10s04o01" localSheetId="5">#REF!</definedName>
    <definedName name="a01t10s04o01">#REF!</definedName>
    <definedName name="a01t10s04o02" localSheetId="9">#REF!</definedName>
    <definedName name="a01t10s04o02" localSheetId="10">#REF!</definedName>
    <definedName name="a01t10s04o02" localSheetId="13">#REF!</definedName>
    <definedName name="a01t10s04o02" localSheetId="15">#REF!</definedName>
    <definedName name="a01t10s04o02" localSheetId="1">#REF!</definedName>
    <definedName name="a01t10s04o02" localSheetId="19">#REF!</definedName>
    <definedName name="a01t10s04o02" localSheetId="3">#REF!</definedName>
    <definedName name="a01t10s04o02" localSheetId="4">#REF!</definedName>
    <definedName name="a01t10s04o02" localSheetId="5">#REF!</definedName>
    <definedName name="a01t10s04o02">#REF!</definedName>
    <definedName name="a01t10s04o03" localSheetId="9">#REF!</definedName>
    <definedName name="a01t10s04o03" localSheetId="10">#REF!</definedName>
    <definedName name="a01t10s04o03" localSheetId="13">#REF!</definedName>
    <definedName name="a01t10s04o03" localSheetId="15">#REF!</definedName>
    <definedName name="a01t10s04o03" localSheetId="1">#REF!</definedName>
    <definedName name="a01t10s04o03" localSheetId="19">#REF!</definedName>
    <definedName name="a01t10s04o03" localSheetId="3">#REF!</definedName>
    <definedName name="a01t10s04o03" localSheetId="4">#REF!</definedName>
    <definedName name="a01t10s04o03" localSheetId="5">#REF!</definedName>
    <definedName name="a01t10s04o03">#REF!</definedName>
    <definedName name="a01t10s04o04" localSheetId="9">#REF!</definedName>
    <definedName name="a01t10s04o04" localSheetId="10">#REF!</definedName>
    <definedName name="a01t10s04o04" localSheetId="13">#REF!</definedName>
    <definedName name="a01t10s04o04" localSheetId="15">#REF!</definedName>
    <definedName name="a01t10s04o04" localSheetId="1">#REF!</definedName>
    <definedName name="a01t10s04o04" localSheetId="19">#REF!</definedName>
    <definedName name="a01t10s04o04" localSheetId="3">#REF!</definedName>
    <definedName name="a01t10s04o04" localSheetId="4">#REF!</definedName>
    <definedName name="a01t10s04o04" localSheetId="5">#REF!</definedName>
    <definedName name="a01t10s04o04">#REF!</definedName>
    <definedName name="a01t10s04o05" localSheetId="9">#REF!</definedName>
    <definedName name="a01t10s04o05" localSheetId="10">#REF!</definedName>
    <definedName name="a01t10s04o05" localSheetId="13">#REF!</definedName>
    <definedName name="a01t10s04o05" localSheetId="15">#REF!</definedName>
    <definedName name="a01t10s04o05" localSheetId="1">#REF!</definedName>
    <definedName name="a01t10s04o05" localSheetId="19">#REF!</definedName>
    <definedName name="a01t10s04o05" localSheetId="3">#REF!</definedName>
    <definedName name="a01t10s04o05" localSheetId="4">#REF!</definedName>
    <definedName name="a01t10s04o05" localSheetId="5">#REF!</definedName>
    <definedName name="a01t10s04o05">#REF!</definedName>
    <definedName name="a01t10s05o01" localSheetId="9">#REF!</definedName>
    <definedName name="a01t10s05o01" localSheetId="10">#REF!</definedName>
    <definedName name="a01t10s05o01" localSheetId="13">#REF!</definedName>
    <definedName name="a01t10s05o01" localSheetId="15">#REF!</definedName>
    <definedName name="a01t10s05o01" localSheetId="1">#REF!</definedName>
    <definedName name="a01t10s05o01" localSheetId="19">#REF!</definedName>
    <definedName name="a01t10s05o01" localSheetId="3">#REF!</definedName>
    <definedName name="a01t10s05o01" localSheetId="4">#REF!</definedName>
    <definedName name="a01t10s05o01" localSheetId="5">#REF!</definedName>
    <definedName name="a01t10s05o01">#REF!</definedName>
    <definedName name="a01t10s05o02" localSheetId="9">#REF!</definedName>
    <definedName name="a01t10s05o02" localSheetId="10">#REF!</definedName>
    <definedName name="a01t10s05o02" localSheetId="13">#REF!</definedName>
    <definedName name="a01t10s05o02" localSheetId="15">#REF!</definedName>
    <definedName name="a01t10s05o02" localSheetId="1">#REF!</definedName>
    <definedName name="a01t10s05o02" localSheetId="19">#REF!</definedName>
    <definedName name="a01t10s05o02" localSheetId="3">#REF!</definedName>
    <definedName name="a01t10s05o02" localSheetId="4">#REF!</definedName>
    <definedName name="a01t10s05o02" localSheetId="5">#REF!</definedName>
    <definedName name="a01t10s05o02">#REF!</definedName>
    <definedName name="a01t10s05o03" localSheetId="9">#REF!</definedName>
    <definedName name="a01t10s05o03" localSheetId="10">#REF!</definedName>
    <definedName name="a01t10s05o03" localSheetId="13">#REF!</definedName>
    <definedName name="a01t10s05o03" localSheetId="15">#REF!</definedName>
    <definedName name="a01t10s05o03" localSheetId="1">#REF!</definedName>
    <definedName name="a01t10s05o03" localSheetId="19">#REF!</definedName>
    <definedName name="a01t10s05o03" localSheetId="3">#REF!</definedName>
    <definedName name="a01t10s05o03" localSheetId="4">#REF!</definedName>
    <definedName name="a01t10s05o03" localSheetId="5">#REF!</definedName>
    <definedName name="a01t10s05o03">#REF!</definedName>
    <definedName name="a01t10s05o04" localSheetId="9">#REF!</definedName>
    <definedName name="a01t10s05o04" localSheetId="10">#REF!</definedName>
    <definedName name="a01t10s05o04" localSheetId="13">#REF!</definedName>
    <definedName name="a01t10s05o04" localSheetId="15">#REF!</definedName>
    <definedName name="a01t10s05o04" localSheetId="1">#REF!</definedName>
    <definedName name="a01t10s05o04" localSheetId="19">#REF!</definedName>
    <definedName name="a01t10s05o04" localSheetId="3">#REF!</definedName>
    <definedName name="a01t10s05o04" localSheetId="4">#REF!</definedName>
    <definedName name="a01t10s05o04" localSheetId="5">#REF!</definedName>
    <definedName name="a01t10s05o04">#REF!</definedName>
    <definedName name="a01t10s05o05" localSheetId="9">#REF!</definedName>
    <definedName name="a01t10s05o05" localSheetId="10">#REF!</definedName>
    <definedName name="a01t10s05o05" localSheetId="13">#REF!</definedName>
    <definedName name="a01t10s05o05" localSheetId="15">#REF!</definedName>
    <definedName name="a01t10s05o05" localSheetId="1">#REF!</definedName>
    <definedName name="a01t10s05o05" localSheetId="19">#REF!</definedName>
    <definedName name="a01t10s05o05" localSheetId="3">#REF!</definedName>
    <definedName name="a01t10s05o05" localSheetId="4">#REF!</definedName>
    <definedName name="a01t10s05o05" localSheetId="5">#REF!</definedName>
    <definedName name="a01t10s05o05">#REF!</definedName>
    <definedName name="a01t10s06o01" localSheetId="9">#REF!</definedName>
    <definedName name="a01t10s06o01" localSheetId="10">#REF!</definedName>
    <definedName name="a01t10s06o01" localSheetId="13">#REF!</definedName>
    <definedName name="a01t10s06o01" localSheetId="15">#REF!</definedName>
    <definedName name="a01t10s06o01" localSheetId="1">#REF!</definedName>
    <definedName name="a01t10s06o01" localSheetId="19">#REF!</definedName>
    <definedName name="a01t10s06o01" localSheetId="3">#REF!</definedName>
    <definedName name="a01t10s06o01" localSheetId="4">#REF!</definedName>
    <definedName name="a01t10s06o01" localSheetId="5">#REF!</definedName>
    <definedName name="a01t10s06o01">#REF!</definedName>
    <definedName name="a01t10s06o02" localSheetId="9">#REF!</definedName>
    <definedName name="a01t10s06o02" localSheetId="10">#REF!</definedName>
    <definedName name="a01t10s06o02" localSheetId="13">#REF!</definedName>
    <definedName name="a01t10s06o02" localSheetId="15">#REF!</definedName>
    <definedName name="a01t10s06o02" localSheetId="1">#REF!</definedName>
    <definedName name="a01t10s06o02" localSheetId="19">#REF!</definedName>
    <definedName name="a01t10s06o02" localSheetId="3">#REF!</definedName>
    <definedName name="a01t10s06o02" localSheetId="4">#REF!</definedName>
    <definedName name="a01t10s06o02" localSheetId="5">#REF!</definedName>
    <definedName name="a01t10s06o02">#REF!</definedName>
    <definedName name="a01t10s06o03" localSheetId="9">#REF!</definedName>
    <definedName name="a01t10s06o03" localSheetId="10">#REF!</definedName>
    <definedName name="a01t10s06o03" localSheetId="13">#REF!</definedName>
    <definedName name="a01t10s06o03" localSheetId="15">#REF!</definedName>
    <definedName name="a01t10s06o03" localSheetId="1">#REF!</definedName>
    <definedName name="a01t10s06o03" localSheetId="19">#REF!</definedName>
    <definedName name="a01t10s06o03" localSheetId="3">#REF!</definedName>
    <definedName name="a01t10s06o03" localSheetId="4">#REF!</definedName>
    <definedName name="a01t10s06o03" localSheetId="5">#REF!</definedName>
    <definedName name="a01t10s06o03">#REF!</definedName>
    <definedName name="a01t10s06o04" localSheetId="9">#REF!</definedName>
    <definedName name="a01t10s06o04" localSheetId="10">#REF!</definedName>
    <definedName name="a01t10s06o04" localSheetId="13">#REF!</definedName>
    <definedName name="a01t10s06o04" localSheetId="15">#REF!</definedName>
    <definedName name="a01t10s06o04" localSheetId="1">#REF!</definedName>
    <definedName name="a01t10s06o04" localSheetId="19">#REF!</definedName>
    <definedName name="a01t10s06o04" localSheetId="3">#REF!</definedName>
    <definedName name="a01t10s06o04" localSheetId="4">#REF!</definedName>
    <definedName name="a01t10s06o04" localSheetId="5">#REF!</definedName>
    <definedName name="a01t10s06o04">#REF!</definedName>
    <definedName name="a01t10s06o05" localSheetId="9">#REF!</definedName>
    <definedName name="a01t10s06o05" localSheetId="10">#REF!</definedName>
    <definedName name="a01t10s06o05" localSheetId="13">#REF!</definedName>
    <definedName name="a01t10s06o05" localSheetId="15">#REF!</definedName>
    <definedName name="a01t10s06o05" localSheetId="1">#REF!</definedName>
    <definedName name="a01t10s06o05" localSheetId="19">#REF!</definedName>
    <definedName name="a01t10s06o05" localSheetId="3">#REF!</definedName>
    <definedName name="a01t10s06o05" localSheetId="4">#REF!</definedName>
    <definedName name="a01t10s06o05" localSheetId="5">#REF!</definedName>
    <definedName name="a01t10s06o05">#REF!</definedName>
    <definedName name="a01t10s07o01" localSheetId="9">#REF!</definedName>
    <definedName name="a01t10s07o01" localSheetId="10">#REF!</definedName>
    <definedName name="a01t10s07o01" localSheetId="13">#REF!</definedName>
    <definedName name="a01t10s07o01" localSheetId="15">#REF!</definedName>
    <definedName name="a01t10s07o01" localSheetId="1">#REF!</definedName>
    <definedName name="a01t10s07o01" localSheetId="19">#REF!</definedName>
    <definedName name="a01t10s07o01" localSheetId="3">#REF!</definedName>
    <definedName name="a01t10s07o01" localSheetId="4">#REF!</definedName>
    <definedName name="a01t10s07o01" localSheetId="5">#REF!</definedName>
    <definedName name="a01t10s07o01">#REF!</definedName>
    <definedName name="a01t10s07o02" localSheetId="9">#REF!</definedName>
    <definedName name="a01t10s07o02" localSheetId="10">#REF!</definedName>
    <definedName name="a01t10s07o02" localSheetId="13">#REF!</definedName>
    <definedName name="a01t10s07o02" localSheetId="15">#REF!</definedName>
    <definedName name="a01t10s07o02" localSheetId="1">#REF!</definedName>
    <definedName name="a01t10s07o02" localSheetId="19">#REF!</definedName>
    <definedName name="a01t10s07o02" localSheetId="3">#REF!</definedName>
    <definedName name="a01t10s07o02" localSheetId="4">#REF!</definedName>
    <definedName name="a01t10s07o02" localSheetId="5">#REF!</definedName>
    <definedName name="a01t10s07o02">#REF!</definedName>
    <definedName name="a01t10s07o03" localSheetId="9">#REF!</definedName>
    <definedName name="a01t10s07o03" localSheetId="10">#REF!</definedName>
    <definedName name="a01t10s07o03" localSheetId="13">#REF!</definedName>
    <definedName name="a01t10s07o03" localSheetId="15">#REF!</definedName>
    <definedName name="a01t10s07o03" localSheetId="1">#REF!</definedName>
    <definedName name="a01t10s07o03" localSheetId="19">#REF!</definedName>
    <definedName name="a01t10s07o03" localSheetId="3">#REF!</definedName>
    <definedName name="a01t10s07o03" localSheetId="4">#REF!</definedName>
    <definedName name="a01t10s07o03" localSheetId="5">#REF!</definedName>
    <definedName name="a01t10s07o03">#REF!</definedName>
    <definedName name="a01t10s07o04" localSheetId="9">#REF!</definedName>
    <definedName name="a01t10s07o04" localSheetId="10">#REF!</definedName>
    <definedName name="a01t10s07o04" localSheetId="13">#REF!</definedName>
    <definedName name="a01t10s07o04" localSheetId="15">#REF!</definedName>
    <definedName name="a01t10s07o04" localSheetId="1">#REF!</definedName>
    <definedName name="a01t10s07o04" localSheetId="19">#REF!</definedName>
    <definedName name="a01t10s07o04" localSheetId="3">#REF!</definedName>
    <definedName name="a01t10s07o04" localSheetId="4">#REF!</definedName>
    <definedName name="a01t10s07o04" localSheetId="5">#REF!</definedName>
    <definedName name="a01t10s07o04">#REF!</definedName>
    <definedName name="a01t10s07o05" localSheetId="9">#REF!</definedName>
    <definedName name="a01t10s07o05" localSheetId="10">#REF!</definedName>
    <definedName name="a01t10s07o05" localSheetId="13">#REF!</definedName>
    <definedName name="a01t10s07o05" localSheetId="15">#REF!</definedName>
    <definedName name="a01t10s07o05" localSheetId="1">#REF!</definedName>
    <definedName name="a01t10s07o05" localSheetId="19">#REF!</definedName>
    <definedName name="a01t10s07o05" localSheetId="3">#REF!</definedName>
    <definedName name="a01t10s07o05" localSheetId="4">#REF!</definedName>
    <definedName name="a01t10s07o05" localSheetId="5">#REF!</definedName>
    <definedName name="a01t10s07o05">#REF!</definedName>
    <definedName name="a01t10s08o01" localSheetId="9">#REF!</definedName>
    <definedName name="a01t10s08o01" localSheetId="10">#REF!</definedName>
    <definedName name="a01t10s08o01" localSheetId="13">#REF!</definedName>
    <definedName name="a01t10s08o01" localSheetId="15">#REF!</definedName>
    <definedName name="a01t10s08o01" localSheetId="1">#REF!</definedName>
    <definedName name="a01t10s08o01" localSheetId="19">#REF!</definedName>
    <definedName name="a01t10s08o01" localSheetId="3">#REF!</definedName>
    <definedName name="a01t10s08o01" localSheetId="4">#REF!</definedName>
    <definedName name="a01t10s08o01" localSheetId="5">#REF!</definedName>
    <definedName name="a01t10s08o01">#REF!</definedName>
    <definedName name="a01t10s08o02" localSheetId="9">#REF!</definedName>
    <definedName name="a01t10s08o02" localSheetId="10">#REF!</definedName>
    <definedName name="a01t10s08o02" localSheetId="13">#REF!</definedName>
    <definedName name="a01t10s08o02" localSheetId="15">#REF!</definedName>
    <definedName name="a01t10s08o02" localSheetId="1">#REF!</definedName>
    <definedName name="a01t10s08o02" localSheetId="19">#REF!</definedName>
    <definedName name="a01t10s08o02" localSheetId="3">#REF!</definedName>
    <definedName name="a01t10s08o02" localSheetId="4">#REF!</definedName>
    <definedName name="a01t10s08o02" localSheetId="5">#REF!</definedName>
    <definedName name="a01t10s08o02">#REF!</definedName>
    <definedName name="a01t10s08o03" localSheetId="9">#REF!</definedName>
    <definedName name="a01t10s08o03" localSheetId="10">#REF!</definedName>
    <definedName name="a01t10s08o03" localSheetId="13">#REF!</definedName>
    <definedName name="a01t10s08o03" localSheetId="15">#REF!</definedName>
    <definedName name="a01t10s08o03" localSheetId="1">#REF!</definedName>
    <definedName name="a01t10s08o03" localSheetId="19">#REF!</definedName>
    <definedName name="a01t10s08o03" localSheetId="3">#REF!</definedName>
    <definedName name="a01t10s08o03" localSheetId="4">#REF!</definedName>
    <definedName name="a01t10s08o03" localSheetId="5">#REF!</definedName>
    <definedName name="a01t10s08o03">#REF!</definedName>
    <definedName name="a01t10s08o04" localSheetId="9">#REF!</definedName>
    <definedName name="a01t10s08o04" localSheetId="10">#REF!</definedName>
    <definedName name="a01t10s08o04" localSheetId="13">#REF!</definedName>
    <definedName name="a01t10s08o04" localSheetId="15">#REF!</definedName>
    <definedName name="a01t10s08o04" localSheetId="1">#REF!</definedName>
    <definedName name="a01t10s08o04" localSheetId="19">#REF!</definedName>
    <definedName name="a01t10s08o04" localSheetId="3">#REF!</definedName>
    <definedName name="a01t10s08o04" localSheetId="4">#REF!</definedName>
    <definedName name="a01t10s08o04" localSheetId="5">#REF!</definedName>
    <definedName name="a01t10s08o04">#REF!</definedName>
    <definedName name="a01t10s08o05" localSheetId="9">#REF!</definedName>
    <definedName name="a01t10s08o05" localSheetId="10">#REF!</definedName>
    <definedName name="a01t10s08o05" localSheetId="13">#REF!</definedName>
    <definedName name="a01t10s08o05" localSheetId="15">#REF!</definedName>
    <definedName name="a01t10s08o05" localSheetId="1">#REF!</definedName>
    <definedName name="a01t10s08o05" localSheetId="19">#REF!</definedName>
    <definedName name="a01t10s08o05" localSheetId="3">#REF!</definedName>
    <definedName name="a01t10s08o05" localSheetId="4">#REF!</definedName>
    <definedName name="a01t10s08o05" localSheetId="5">#REF!</definedName>
    <definedName name="a01t10s08o05">#REF!</definedName>
    <definedName name="a01t10s09o01" localSheetId="9">#REF!</definedName>
    <definedName name="a01t10s09o01" localSheetId="10">#REF!</definedName>
    <definedName name="a01t10s09o01" localSheetId="13">#REF!</definedName>
    <definedName name="a01t10s09o01" localSheetId="15">#REF!</definedName>
    <definedName name="a01t10s09o01" localSheetId="1">#REF!</definedName>
    <definedName name="a01t10s09o01" localSheetId="19">#REF!</definedName>
    <definedName name="a01t10s09o01" localSheetId="3">#REF!</definedName>
    <definedName name="a01t10s09o01" localSheetId="4">#REF!</definedName>
    <definedName name="a01t10s09o01" localSheetId="5">#REF!</definedName>
    <definedName name="a01t10s09o01">#REF!</definedName>
    <definedName name="a01t10s09o02" localSheetId="9">#REF!</definedName>
    <definedName name="a01t10s09o02" localSheetId="10">#REF!</definedName>
    <definedName name="a01t10s09o02" localSheetId="13">#REF!</definedName>
    <definedName name="a01t10s09o02" localSheetId="15">#REF!</definedName>
    <definedName name="a01t10s09o02" localSheetId="1">#REF!</definedName>
    <definedName name="a01t10s09o02" localSheetId="19">#REF!</definedName>
    <definedName name="a01t10s09o02" localSheetId="3">#REF!</definedName>
    <definedName name="a01t10s09o02" localSheetId="4">#REF!</definedName>
    <definedName name="a01t10s09o02" localSheetId="5">#REF!</definedName>
    <definedName name="a01t10s09o02">#REF!</definedName>
    <definedName name="a01t10s09o03" localSheetId="9">#REF!</definedName>
    <definedName name="a01t10s09o03" localSheetId="10">#REF!</definedName>
    <definedName name="a01t10s09o03" localSheetId="13">#REF!</definedName>
    <definedName name="a01t10s09o03" localSheetId="15">#REF!</definedName>
    <definedName name="a01t10s09o03" localSheetId="1">#REF!</definedName>
    <definedName name="a01t10s09o03" localSheetId="19">#REF!</definedName>
    <definedName name="a01t10s09o03" localSheetId="3">#REF!</definedName>
    <definedName name="a01t10s09o03" localSheetId="4">#REF!</definedName>
    <definedName name="a01t10s09o03" localSheetId="5">#REF!</definedName>
    <definedName name="a01t10s09o03">#REF!</definedName>
    <definedName name="a01t10s09o04" localSheetId="9">#REF!</definedName>
    <definedName name="a01t10s09o04" localSheetId="10">#REF!</definedName>
    <definedName name="a01t10s09o04" localSheetId="13">#REF!</definedName>
    <definedName name="a01t10s09o04" localSheetId="15">#REF!</definedName>
    <definedName name="a01t10s09o04" localSheetId="1">#REF!</definedName>
    <definedName name="a01t10s09o04" localSheetId="19">#REF!</definedName>
    <definedName name="a01t10s09o04" localSheetId="3">#REF!</definedName>
    <definedName name="a01t10s09o04" localSheetId="4">#REF!</definedName>
    <definedName name="a01t10s09o04" localSheetId="5">#REF!</definedName>
    <definedName name="a01t10s09o04">#REF!</definedName>
    <definedName name="a01t10s09o05" localSheetId="9">#REF!</definedName>
    <definedName name="a01t10s09o05" localSheetId="10">#REF!</definedName>
    <definedName name="a01t10s09o05" localSheetId="13">#REF!</definedName>
    <definedName name="a01t10s09o05" localSheetId="15">#REF!</definedName>
    <definedName name="a01t10s09o05" localSheetId="1">#REF!</definedName>
    <definedName name="a01t10s09o05" localSheetId="19">#REF!</definedName>
    <definedName name="a01t10s09o05" localSheetId="3">#REF!</definedName>
    <definedName name="a01t10s09o05" localSheetId="4">#REF!</definedName>
    <definedName name="a01t10s09o05" localSheetId="5">#REF!</definedName>
    <definedName name="a01t10s09o05">#REF!</definedName>
    <definedName name="a01t10s10o01" localSheetId="9">#REF!</definedName>
    <definedName name="a01t10s10o01" localSheetId="10">#REF!</definedName>
    <definedName name="a01t10s10o01" localSheetId="13">#REF!</definedName>
    <definedName name="a01t10s10o01" localSheetId="15">#REF!</definedName>
    <definedName name="a01t10s10o01" localSheetId="1">#REF!</definedName>
    <definedName name="a01t10s10o01" localSheetId="19">#REF!</definedName>
    <definedName name="a01t10s10o01" localSheetId="3">#REF!</definedName>
    <definedName name="a01t10s10o01" localSheetId="4">#REF!</definedName>
    <definedName name="a01t10s10o01" localSheetId="5">#REF!</definedName>
    <definedName name="a01t10s10o01">#REF!</definedName>
    <definedName name="a01t10s10o02" localSheetId="9">#REF!</definedName>
    <definedName name="a01t10s10o02" localSheetId="10">#REF!</definedName>
    <definedName name="a01t10s10o02" localSheetId="13">#REF!</definedName>
    <definedName name="a01t10s10o02" localSheetId="15">#REF!</definedName>
    <definedName name="a01t10s10o02" localSheetId="1">#REF!</definedName>
    <definedName name="a01t10s10o02" localSheetId="19">#REF!</definedName>
    <definedName name="a01t10s10o02" localSheetId="3">#REF!</definedName>
    <definedName name="a01t10s10o02" localSheetId="4">#REF!</definedName>
    <definedName name="a01t10s10o02" localSheetId="5">#REF!</definedName>
    <definedName name="a01t10s10o02">#REF!</definedName>
    <definedName name="a01t10s10o03" localSheetId="9">#REF!</definedName>
    <definedName name="a01t10s10o03" localSheetId="10">#REF!</definedName>
    <definedName name="a01t10s10o03" localSheetId="13">#REF!</definedName>
    <definedName name="a01t10s10o03" localSheetId="15">#REF!</definedName>
    <definedName name="a01t10s10o03" localSheetId="1">#REF!</definedName>
    <definedName name="a01t10s10o03" localSheetId="19">#REF!</definedName>
    <definedName name="a01t10s10o03" localSheetId="3">#REF!</definedName>
    <definedName name="a01t10s10o03" localSheetId="4">#REF!</definedName>
    <definedName name="a01t10s10o03" localSheetId="5">#REF!</definedName>
    <definedName name="a01t10s10o03">#REF!</definedName>
    <definedName name="a01t10s10o04" localSheetId="9">#REF!</definedName>
    <definedName name="a01t10s10o04" localSheetId="10">#REF!</definedName>
    <definedName name="a01t10s10o04" localSheetId="13">#REF!</definedName>
    <definedName name="a01t10s10o04" localSheetId="15">#REF!</definedName>
    <definedName name="a01t10s10o04" localSheetId="1">#REF!</definedName>
    <definedName name="a01t10s10o04" localSheetId="19">#REF!</definedName>
    <definedName name="a01t10s10o04" localSheetId="3">#REF!</definedName>
    <definedName name="a01t10s10o04" localSheetId="4">#REF!</definedName>
    <definedName name="a01t10s10o04" localSheetId="5">#REF!</definedName>
    <definedName name="a01t10s10o04">#REF!</definedName>
    <definedName name="a01t10s10o05" localSheetId="9">#REF!</definedName>
    <definedName name="a01t10s10o05" localSheetId="10">#REF!</definedName>
    <definedName name="a01t10s10o05" localSheetId="13">#REF!</definedName>
    <definedName name="a01t10s10o05" localSheetId="15">#REF!</definedName>
    <definedName name="a01t10s10o05" localSheetId="1">#REF!</definedName>
    <definedName name="a01t10s10o05" localSheetId="19">#REF!</definedName>
    <definedName name="a01t10s10o05" localSheetId="3">#REF!</definedName>
    <definedName name="a01t10s10o05" localSheetId="4">#REF!</definedName>
    <definedName name="a01t10s10o05" localSheetId="5">#REF!</definedName>
    <definedName name="a01t10s10o05">#REF!</definedName>
    <definedName name="a01t10s11o01" localSheetId="9">#REF!</definedName>
    <definedName name="a01t10s11o01" localSheetId="10">#REF!</definedName>
    <definedName name="a01t10s11o01" localSheetId="13">#REF!</definedName>
    <definedName name="a01t10s11o01" localSheetId="15">#REF!</definedName>
    <definedName name="a01t10s11o01" localSheetId="1">#REF!</definedName>
    <definedName name="a01t10s11o01" localSheetId="19">#REF!</definedName>
    <definedName name="a01t10s11o01" localSheetId="3">#REF!</definedName>
    <definedName name="a01t10s11o01" localSheetId="4">#REF!</definedName>
    <definedName name="a01t10s11o01" localSheetId="5">#REF!</definedName>
    <definedName name="a01t10s11o01">#REF!</definedName>
    <definedName name="a01t10s11o02" localSheetId="9">#REF!</definedName>
    <definedName name="a01t10s11o02" localSheetId="10">#REF!</definedName>
    <definedName name="a01t10s11o02" localSheetId="13">#REF!</definedName>
    <definedName name="a01t10s11o02" localSheetId="15">#REF!</definedName>
    <definedName name="a01t10s11o02" localSheetId="1">#REF!</definedName>
    <definedName name="a01t10s11o02" localSheetId="19">#REF!</definedName>
    <definedName name="a01t10s11o02" localSheetId="3">#REF!</definedName>
    <definedName name="a01t10s11o02" localSheetId="4">#REF!</definedName>
    <definedName name="a01t10s11o02" localSheetId="5">#REF!</definedName>
    <definedName name="a01t10s11o02">#REF!</definedName>
    <definedName name="a01t10s11o03" localSheetId="9">#REF!</definedName>
    <definedName name="a01t10s11o03" localSheetId="10">#REF!</definedName>
    <definedName name="a01t10s11o03" localSheetId="13">#REF!</definedName>
    <definedName name="a01t10s11o03" localSheetId="15">#REF!</definedName>
    <definedName name="a01t10s11o03" localSheetId="1">#REF!</definedName>
    <definedName name="a01t10s11o03" localSheetId="19">#REF!</definedName>
    <definedName name="a01t10s11o03" localSheetId="3">#REF!</definedName>
    <definedName name="a01t10s11o03" localSheetId="4">#REF!</definedName>
    <definedName name="a01t10s11o03" localSheetId="5">#REF!</definedName>
    <definedName name="a01t10s11o03">#REF!</definedName>
    <definedName name="a01t10s11o04" localSheetId="9">#REF!</definedName>
    <definedName name="a01t10s11o04" localSheetId="10">#REF!</definedName>
    <definedName name="a01t10s11o04" localSheetId="13">#REF!</definedName>
    <definedName name="a01t10s11o04" localSheetId="15">#REF!</definedName>
    <definedName name="a01t10s11o04" localSheetId="1">#REF!</definedName>
    <definedName name="a01t10s11o04" localSheetId="19">#REF!</definedName>
    <definedName name="a01t10s11o04" localSheetId="3">#REF!</definedName>
    <definedName name="a01t10s11o04" localSheetId="4">#REF!</definedName>
    <definedName name="a01t10s11o04" localSheetId="5">#REF!</definedName>
    <definedName name="a01t10s11o04">#REF!</definedName>
    <definedName name="a01t10s11o05" localSheetId="9">#REF!</definedName>
    <definedName name="a01t10s11o05" localSheetId="10">#REF!</definedName>
    <definedName name="a01t10s11o05" localSheetId="13">#REF!</definedName>
    <definedName name="a01t10s11o05" localSheetId="15">#REF!</definedName>
    <definedName name="a01t10s11o05" localSheetId="1">#REF!</definedName>
    <definedName name="a01t10s11o05" localSheetId="19">#REF!</definedName>
    <definedName name="a01t10s11o05" localSheetId="3">#REF!</definedName>
    <definedName name="a01t10s11o05" localSheetId="4">#REF!</definedName>
    <definedName name="a01t10s11o05" localSheetId="5">#REF!</definedName>
    <definedName name="a01t10s11o05">#REF!</definedName>
    <definedName name="a01t10s12o01" localSheetId="9">#REF!</definedName>
    <definedName name="a01t10s12o01" localSheetId="10">#REF!</definedName>
    <definedName name="a01t10s12o01" localSheetId="13">#REF!</definedName>
    <definedName name="a01t10s12o01" localSheetId="15">#REF!</definedName>
    <definedName name="a01t10s12o01" localSheetId="1">#REF!</definedName>
    <definedName name="a01t10s12o01" localSheetId="19">#REF!</definedName>
    <definedName name="a01t10s12o01" localSheetId="3">#REF!</definedName>
    <definedName name="a01t10s12o01" localSheetId="4">#REF!</definedName>
    <definedName name="a01t10s12o01" localSheetId="5">#REF!</definedName>
    <definedName name="a01t10s12o01">#REF!</definedName>
    <definedName name="a01t10s12o02" localSheetId="9">#REF!</definedName>
    <definedName name="a01t10s12o02" localSheetId="10">#REF!</definedName>
    <definedName name="a01t10s12o02" localSheetId="13">#REF!</definedName>
    <definedName name="a01t10s12o02" localSheetId="15">#REF!</definedName>
    <definedName name="a01t10s12o02" localSheetId="1">#REF!</definedName>
    <definedName name="a01t10s12o02" localSheetId="19">#REF!</definedName>
    <definedName name="a01t10s12o02" localSheetId="3">#REF!</definedName>
    <definedName name="a01t10s12o02" localSheetId="4">#REF!</definedName>
    <definedName name="a01t10s12o02" localSheetId="5">#REF!</definedName>
    <definedName name="a01t10s12o02">#REF!</definedName>
    <definedName name="a01t10s12o03" localSheetId="9">#REF!</definedName>
    <definedName name="a01t10s12o03" localSheetId="10">#REF!</definedName>
    <definedName name="a01t10s12o03" localSheetId="13">#REF!</definedName>
    <definedName name="a01t10s12o03" localSheetId="15">#REF!</definedName>
    <definedName name="a01t10s12o03" localSheetId="1">#REF!</definedName>
    <definedName name="a01t10s12o03" localSheetId="19">#REF!</definedName>
    <definedName name="a01t10s12o03" localSheetId="3">#REF!</definedName>
    <definedName name="a01t10s12o03" localSheetId="4">#REF!</definedName>
    <definedName name="a01t10s12o03" localSheetId="5">#REF!</definedName>
    <definedName name="a01t10s12o03">#REF!</definedName>
    <definedName name="a01t10s12o04" localSheetId="9">#REF!</definedName>
    <definedName name="a01t10s12o04" localSheetId="10">#REF!</definedName>
    <definedName name="a01t10s12o04" localSheetId="13">#REF!</definedName>
    <definedName name="a01t10s12o04" localSheetId="15">#REF!</definedName>
    <definedName name="a01t10s12o04" localSheetId="1">#REF!</definedName>
    <definedName name="a01t10s12o04" localSheetId="19">#REF!</definedName>
    <definedName name="a01t10s12o04" localSheetId="3">#REF!</definedName>
    <definedName name="a01t10s12o04" localSheetId="4">#REF!</definedName>
    <definedName name="a01t10s12o04" localSheetId="5">#REF!</definedName>
    <definedName name="a01t10s12o04">#REF!</definedName>
    <definedName name="a01t10s12o05" localSheetId="9">#REF!</definedName>
    <definedName name="a01t10s12o05" localSheetId="10">#REF!</definedName>
    <definedName name="a01t10s12o05" localSheetId="13">#REF!</definedName>
    <definedName name="a01t10s12o05" localSheetId="15">#REF!</definedName>
    <definedName name="a01t10s12o05" localSheetId="1">#REF!</definedName>
    <definedName name="a01t10s12o05" localSheetId="19">#REF!</definedName>
    <definedName name="a01t10s12o05" localSheetId="3">#REF!</definedName>
    <definedName name="a01t10s12o05" localSheetId="4">#REF!</definedName>
    <definedName name="a01t10s12o05" localSheetId="5">#REF!</definedName>
    <definedName name="a01t10s12o05">#REF!</definedName>
    <definedName name="a01t10s13o01" localSheetId="9">#REF!</definedName>
    <definedName name="a01t10s13o01" localSheetId="10">#REF!</definedName>
    <definedName name="a01t10s13o01" localSheetId="13">#REF!</definedName>
    <definedName name="a01t10s13o01" localSheetId="15">#REF!</definedName>
    <definedName name="a01t10s13o01" localSheetId="1">#REF!</definedName>
    <definedName name="a01t10s13o01" localSheetId="19">#REF!</definedName>
    <definedName name="a01t10s13o01" localSheetId="3">#REF!</definedName>
    <definedName name="a01t10s13o01" localSheetId="4">#REF!</definedName>
    <definedName name="a01t10s13o01" localSheetId="5">#REF!</definedName>
    <definedName name="a01t10s13o01">#REF!</definedName>
    <definedName name="a01t10s13o02" localSheetId="9">#REF!</definedName>
    <definedName name="a01t10s13o02" localSheetId="10">#REF!</definedName>
    <definedName name="a01t10s13o02" localSheetId="13">#REF!</definedName>
    <definedName name="a01t10s13o02" localSheetId="15">#REF!</definedName>
    <definedName name="a01t10s13o02" localSheetId="1">#REF!</definedName>
    <definedName name="a01t10s13o02" localSheetId="19">#REF!</definedName>
    <definedName name="a01t10s13o02" localSheetId="3">#REF!</definedName>
    <definedName name="a01t10s13o02" localSheetId="4">#REF!</definedName>
    <definedName name="a01t10s13o02" localSheetId="5">#REF!</definedName>
    <definedName name="a01t10s13o02">#REF!</definedName>
    <definedName name="a01t10s13o03" localSheetId="9">#REF!</definedName>
    <definedName name="a01t10s13o03" localSheetId="10">#REF!</definedName>
    <definedName name="a01t10s13o03" localSheetId="13">#REF!</definedName>
    <definedName name="a01t10s13o03" localSheetId="15">#REF!</definedName>
    <definedName name="a01t10s13o03" localSheetId="1">#REF!</definedName>
    <definedName name="a01t10s13o03" localSheetId="19">#REF!</definedName>
    <definedName name="a01t10s13o03" localSheetId="3">#REF!</definedName>
    <definedName name="a01t10s13o03" localSheetId="4">#REF!</definedName>
    <definedName name="a01t10s13o03" localSheetId="5">#REF!</definedName>
    <definedName name="a01t10s13o03">#REF!</definedName>
    <definedName name="a01t10s13o04" localSheetId="9">#REF!</definedName>
    <definedName name="a01t10s13o04" localSheetId="10">#REF!</definedName>
    <definedName name="a01t10s13o04" localSheetId="13">#REF!</definedName>
    <definedName name="a01t10s13o04" localSheetId="15">#REF!</definedName>
    <definedName name="a01t10s13o04" localSheetId="1">#REF!</definedName>
    <definedName name="a01t10s13o04" localSheetId="19">#REF!</definedName>
    <definedName name="a01t10s13o04" localSheetId="3">#REF!</definedName>
    <definedName name="a01t10s13o04" localSheetId="4">#REF!</definedName>
    <definedName name="a01t10s13o04" localSheetId="5">#REF!</definedName>
    <definedName name="a01t10s13o04">#REF!</definedName>
    <definedName name="a01t10s13o05" localSheetId="9">#REF!</definedName>
    <definedName name="a01t10s13o05" localSheetId="10">#REF!</definedName>
    <definedName name="a01t10s13o05" localSheetId="13">#REF!</definedName>
    <definedName name="a01t10s13o05" localSheetId="15">#REF!</definedName>
    <definedName name="a01t10s13o05" localSheetId="1">#REF!</definedName>
    <definedName name="a01t10s13o05" localSheetId="19">#REF!</definedName>
    <definedName name="a01t10s13o05" localSheetId="3">#REF!</definedName>
    <definedName name="a01t10s13o05" localSheetId="4">#REF!</definedName>
    <definedName name="a01t10s13o05" localSheetId="5">#REF!</definedName>
    <definedName name="a01t10s13o05">#REF!</definedName>
    <definedName name="a01t10s14o01" localSheetId="9">#REF!</definedName>
    <definedName name="a01t10s14o01" localSheetId="10">#REF!</definedName>
    <definedName name="a01t10s14o01" localSheetId="13">#REF!</definedName>
    <definedName name="a01t10s14o01" localSheetId="15">#REF!</definedName>
    <definedName name="a01t10s14o01" localSheetId="1">#REF!</definedName>
    <definedName name="a01t10s14o01" localSheetId="19">#REF!</definedName>
    <definedName name="a01t10s14o01" localSheetId="3">#REF!</definedName>
    <definedName name="a01t10s14o01" localSheetId="4">#REF!</definedName>
    <definedName name="a01t10s14o01" localSheetId="5">#REF!</definedName>
    <definedName name="a01t10s14o01">#REF!</definedName>
    <definedName name="a01t10s14o02" localSheetId="9">#REF!</definedName>
    <definedName name="a01t10s14o02" localSheetId="10">#REF!</definedName>
    <definedName name="a01t10s14o02" localSheetId="13">#REF!</definedName>
    <definedName name="a01t10s14o02" localSheetId="15">#REF!</definedName>
    <definedName name="a01t10s14o02" localSheetId="1">#REF!</definedName>
    <definedName name="a01t10s14o02" localSheetId="19">#REF!</definedName>
    <definedName name="a01t10s14o02" localSheetId="3">#REF!</definedName>
    <definedName name="a01t10s14o02" localSheetId="4">#REF!</definedName>
    <definedName name="a01t10s14o02" localSheetId="5">#REF!</definedName>
    <definedName name="a01t10s14o02">#REF!</definedName>
    <definedName name="a01t10s14o03" localSheetId="9">#REF!</definedName>
    <definedName name="a01t10s14o03" localSheetId="10">#REF!</definedName>
    <definedName name="a01t10s14o03" localSheetId="13">#REF!</definedName>
    <definedName name="a01t10s14o03" localSheetId="15">#REF!</definedName>
    <definedName name="a01t10s14o03" localSheetId="1">#REF!</definedName>
    <definedName name="a01t10s14o03" localSheetId="19">#REF!</definedName>
    <definedName name="a01t10s14o03" localSheetId="3">#REF!</definedName>
    <definedName name="a01t10s14o03" localSheetId="4">#REF!</definedName>
    <definedName name="a01t10s14o03" localSheetId="5">#REF!</definedName>
    <definedName name="a01t10s14o03">#REF!</definedName>
    <definedName name="a01t10s14o04" localSheetId="9">#REF!</definedName>
    <definedName name="a01t10s14o04" localSheetId="10">#REF!</definedName>
    <definedName name="a01t10s14o04" localSheetId="13">#REF!</definedName>
    <definedName name="a01t10s14o04" localSheetId="15">#REF!</definedName>
    <definedName name="a01t10s14o04" localSheetId="1">#REF!</definedName>
    <definedName name="a01t10s14o04" localSheetId="19">#REF!</definedName>
    <definedName name="a01t10s14o04" localSheetId="3">#REF!</definedName>
    <definedName name="a01t10s14o04" localSheetId="4">#REF!</definedName>
    <definedName name="a01t10s14o04" localSheetId="5">#REF!</definedName>
    <definedName name="a01t10s14o04">#REF!</definedName>
    <definedName name="a01t10s14o05" localSheetId="9">#REF!</definedName>
    <definedName name="a01t10s14o05" localSheetId="10">#REF!</definedName>
    <definedName name="a01t10s14o05" localSheetId="13">#REF!</definedName>
    <definedName name="a01t10s14o05" localSheetId="15">#REF!</definedName>
    <definedName name="a01t10s14o05" localSheetId="1">#REF!</definedName>
    <definedName name="a01t10s14o05" localSheetId="19">#REF!</definedName>
    <definedName name="a01t10s14o05" localSheetId="3">#REF!</definedName>
    <definedName name="a01t10s14o05" localSheetId="4">#REF!</definedName>
    <definedName name="a01t10s14o05" localSheetId="5">#REF!</definedName>
    <definedName name="a01t10s14o05">#REF!</definedName>
    <definedName name="a01t10s15o01" localSheetId="9">#REF!</definedName>
    <definedName name="a01t10s15o01" localSheetId="10">#REF!</definedName>
    <definedName name="a01t10s15o01" localSheetId="13">#REF!</definedName>
    <definedName name="a01t10s15o01" localSheetId="15">#REF!</definedName>
    <definedName name="a01t10s15o01" localSheetId="1">#REF!</definedName>
    <definedName name="a01t10s15o01" localSheetId="19">#REF!</definedName>
    <definedName name="a01t10s15o01" localSheetId="3">#REF!</definedName>
    <definedName name="a01t10s15o01" localSheetId="4">#REF!</definedName>
    <definedName name="a01t10s15o01" localSheetId="5">#REF!</definedName>
    <definedName name="a01t10s15o01">#REF!</definedName>
    <definedName name="a01t10s15o02" localSheetId="9">#REF!</definedName>
    <definedName name="a01t10s15o02" localSheetId="10">#REF!</definedName>
    <definedName name="a01t10s15o02" localSheetId="13">#REF!</definedName>
    <definedName name="a01t10s15o02" localSheetId="15">#REF!</definedName>
    <definedName name="a01t10s15o02" localSheetId="1">#REF!</definedName>
    <definedName name="a01t10s15o02" localSheetId="19">#REF!</definedName>
    <definedName name="a01t10s15o02" localSheetId="3">#REF!</definedName>
    <definedName name="a01t10s15o02" localSheetId="4">#REF!</definedName>
    <definedName name="a01t10s15o02" localSheetId="5">#REF!</definedName>
    <definedName name="a01t10s15o02">#REF!</definedName>
    <definedName name="a01t10s15o03" localSheetId="9">#REF!</definedName>
    <definedName name="a01t10s15o03" localSheetId="10">#REF!</definedName>
    <definedName name="a01t10s15o03" localSheetId="13">#REF!</definedName>
    <definedName name="a01t10s15o03" localSheetId="15">#REF!</definedName>
    <definedName name="a01t10s15o03" localSheetId="1">#REF!</definedName>
    <definedName name="a01t10s15o03" localSheetId="19">#REF!</definedName>
    <definedName name="a01t10s15o03" localSheetId="3">#REF!</definedName>
    <definedName name="a01t10s15o03" localSheetId="4">#REF!</definedName>
    <definedName name="a01t10s15o03" localSheetId="5">#REF!</definedName>
    <definedName name="a01t10s15o03">#REF!</definedName>
    <definedName name="a01t10s15o04" localSheetId="9">#REF!</definedName>
    <definedName name="a01t10s15o04" localSheetId="10">#REF!</definedName>
    <definedName name="a01t10s15o04" localSheetId="13">#REF!</definedName>
    <definedName name="a01t10s15o04" localSheetId="15">#REF!</definedName>
    <definedName name="a01t10s15o04" localSheetId="1">#REF!</definedName>
    <definedName name="a01t10s15o04" localSheetId="19">#REF!</definedName>
    <definedName name="a01t10s15o04" localSheetId="3">#REF!</definedName>
    <definedName name="a01t10s15o04" localSheetId="4">#REF!</definedName>
    <definedName name="a01t10s15o04" localSheetId="5">#REF!</definedName>
    <definedName name="a01t10s15o04">#REF!</definedName>
    <definedName name="a01t10s15o05" localSheetId="9">#REF!</definedName>
    <definedName name="a01t10s15o05" localSheetId="10">#REF!</definedName>
    <definedName name="a01t10s15o05" localSheetId="13">#REF!</definedName>
    <definedName name="a01t10s15o05" localSheetId="15">#REF!</definedName>
    <definedName name="a01t10s15o05" localSheetId="1">#REF!</definedName>
    <definedName name="a01t10s15o05" localSheetId="19">#REF!</definedName>
    <definedName name="a01t10s15o05" localSheetId="3">#REF!</definedName>
    <definedName name="a01t10s15o05" localSheetId="4">#REF!</definedName>
    <definedName name="a01t10s15o05" localSheetId="5">#REF!</definedName>
    <definedName name="a01t10s15o05">#REF!</definedName>
    <definedName name="a01t10s16o01" localSheetId="9">#REF!</definedName>
    <definedName name="a01t10s16o01" localSheetId="10">#REF!</definedName>
    <definedName name="a01t10s16o01" localSheetId="13">#REF!</definedName>
    <definedName name="a01t10s16o01" localSheetId="15">#REF!</definedName>
    <definedName name="a01t10s16o01" localSheetId="1">#REF!</definedName>
    <definedName name="a01t10s16o01" localSheetId="19">#REF!</definedName>
    <definedName name="a01t10s16o01" localSheetId="3">#REF!</definedName>
    <definedName name="a01t10s16o01" localSheetId="4">#REF!</definedName>
    <definedName name="a01t10s16o01" localSheetId="5">#REF!</definedName>
    <definedName name="a01t10s16o01">#REF!</definedName>
    <definedName name="a01t10s16o02" localSheetId="9">#REF!</definedName>
    <definedName name="a01t10s16o02" localSheetId="10">#REF!</definedName>
    <definedName name="a01t10s16o02" localSheetId="13">#REF!</definedName>
    <definedName name="a01t10s16o02" localSheetId="15">#REF!</definedName>
    <definedName name="a01t10s16o02" localSheetId="1">#REF!</definedName>
    <definedName name="a01t10s16o02" localSheetId="19">#REF!</definedName>
    <definedName name="a01t10s16o02" localSheetId="3">#REF!</definedName>
    <definedName name="a01t10s16o02" localSheetId="4">#REF!</definedName>
    <definedName name="a01t10s16o02" localSheetId="5">#REF!</definedName>
    <definedName name="a01t10s16o02">#REF!</definedName>
    <definedName name="a01t10s16o03" localSheetId="9">#REF!</definedName>
    <definedName name="a01t10s16o03" localSheetId="10">#REF!</definedName>
    <definedName name="a01t10s16o03" localSheetId="13">#REF!</definedName>
    <definedName name="a01t10s16o03" localSheetId="15">#REF!</definedName>
    <definedName name="a01t10s16o03" localSheetId="1">#REF!</definedName>
    <definedName name="a01t10s16o03" localSheetId="19">#REF!</definedName>
    <definedName name="a01t10s16o03" localSheetId="3">#REF!</definedName>
    <definedName name="a01t10s16o03" localSheetId="4">#REF!</definedName>
    <definedName name="a01t10s16o03" localSheetId="5">#REF!</definedName>
    <definedName name="a01t10s16o03">#REF!</definedName>
    <definedName name="a01t10s16o04" localSheetId="9">#REF!</definedName>
    <definedName name="a01t10s16o04" localSheetId="10">#REF!</definedName>
    <definedName name="a01t10s16o04" localSheetId="13">#REF!</definedName>
    <definedName name="a01t10s16o04" localSheetId="15">#REF!</definedName>
    <definedName name="a01t10s16o04" localSheetId="1">#REF!</definedName>
    <definedName name="a01t10s16o04" localSheetId="19">#REF!</definedName>
    <definedName name="a01t10s16o04" localSheetId="3">#REF!</definedName>
    <definedName name="a01t10s16o04" localSheetId="4">#REF!</definedName>
    <definedName name="a01t10s16o04" localSheetId="5">#REF!</definedName>
    <definedName name="a01t10s16o04">#REF!</definedName>
    <definedName name="a01t10s16o05" localSheetId="9">#REF!</definedName>
    <definedName name="a01t10s16o05" localSheetId="10">#REF!</definedName>
    <definedName name="a01t10s16o05" localSheetId="13">#REF!</definedName>
    <definedName name="a01t10s16o05" localSheetId="15">#REF!</definedName>
    <definedName name="a01t10s16o05" localSheetId="1">#REF!</definedName>
    <definedName name="a01t10s16o05" localSheetId="19">#REF!</definedName>
    <definedName name="a01t10s16o05" localSheetId="3">#REF!</definedName>
    <definedName name="a01t10s16o05" localSheetId="4">#REF!</definedName>
    <definedName name="a01t10s16o05" localSheetId="5">#REF!</definedName>
    <definedName name="a01t10s16o05">#REF!</definedName>
    <definedName name="a01t10s17o01" localSheetId="9">#REF!</definedName>
    <definedName name="a01t10s17o01" localSheetId="10">#REF!</definedName>
    <definedName name="a01t10s17o01" localSheetId="13">#REF!</definedName>
    <definedName name="a01t10s17o01" localSheetId="15">#REF!</definedName>
    <definedName name="a01t10s17o01" localSheetId="1">#REF!</definedName>
    <definedName name="a01t10s17o01" localSheetId="19">#REF!</definedName>
    <definedName name="a01t10s17o01" localSheetId="3">#REF!</definedName>
    <definedName name="a01t10s17o01" localSheetId="4">#REF!</definedName>
    <definedName name="a01t10s17o01" localSheetId="5">#REF!</definedName>
    <definedName name="a01t10s17o01">#REF!</definedName>
    <definedName name="a01t10s17o02" localSheetId="9">#REF!</definedName>
    <definedName name="a01t10s17o02" localSheetId="10">#REF!</definedName>
    <definedName name="a01t10s17o02" localSheetId="13">#REF!</definedName>
    <definedName name="a01t10s17o02" localSheetId="15">#REF!</definedName>
    <definedName name="a01t10s17o02" localSheetId="1">#REF!</definedName>
    <definedName name="a01t10s17o02" localSheetId="19">#REF!</definedName>
    <definedName name="a01t10s17o02" localSheetId="3">#REF!</definedName>
    <definedName name="a01t10s17o02" localSheetId="4">#REF!</definedName>
    <definedName name="a01t10s17o02" localSheetId="5">#REF!</definedName>
    <definedName name="a01t10s17o02">#REF!</definedName>
    <definedName name="a01t10s17o03" localSheetId="9">#REF!</definedName>
    <definedName name="a01t10s17o03" localSheetId="10">#REF!</definedName>
    <definedName name="a01t10s17o03" localSheetId="13">#REF!</definedName>
    <definedName name="a01t10s17o03" localSheetId="15">#REF!</definedName>
    <definedName name="a01t10s17o03" localSheetId="1">#REF!</definedName>
    <definedName name="a01t10s17o03" localSheetId="19">#REF!</definedName>
    <definedName name="a01t10s17o03" localSheetId="3">#REF!</definedName>
    <definedName name="a01t10s17o03" localSheetId="4">#REF!</definedName>
    <definedName name="a01t10s17o03" localSheetId="5">#REF!</definedName>
    <definedName name="a01t10s17o03">#REF!</definedName>
    <definedName name="a01t10s17o04" localSheetId="9">#REF!</definedName>
    <definedName name="a01t10s17o04" localSheetId="10">#REF!</definedName>
    <definedName name="a01t10s17o04" localSheetId="13">#REF!</definedName>
    <definedName name="a01t10s17o04" localSheetId="15">#REF!</definedName>
    <definedName name="a01t10s17o04" localSheetId="1">#REF!</definedName>
    <definedName name="a01t10s17o04" localSheetId="19">#REF!</definedName>
    <definedName name="a01t10s17o04" localSheetId="3">#REF!</definedName>
    <definedName name="a01t10s17o04" localSheetId="4">#REF!</definedName>
    <definedName name="a01t10s17o04" localSheetId="5">#REF!</definedName>
    <definedName name="a01t10s17o04">#REF!</definedName>
    <definedName name="a01t10s17o05" localSheetId="9">#REF!</definedName>
    <definedName name="a01t10s17o05" localSheetId="10">#REF!</definedName>
    <definedName name="a01t10s17o05" localSheetId="13">#REF!</definedName>
    <definedName name="a01t10s17o05" localSheetId="15">#REF!</definedName>
    <definedName name="a01t10s17o05" localSheetId="1">#REF!</definedName>
    <definedName name="a01t10s17o05" localSheetId="19">#REF!</definedName>
    <definedName name="a01t10s17o05" localSheetId="3">#REF!</definedName>
    <definedName name="a01t10s17o05" localSheetId="4">#REF!</definedName>
    <definedName name="a01t10s17o05" localSheetId="5">#REF!</definedName>
    <definedName name="a01t10s17o05">#REF!</definedName>
    <definedName name="a01t10s18o01" localSheetId="9">#REF!</definedName>
    <definedName name="a01t10s18o01" localSheetId="10">#REF!</definedName>
    <definedName name="a01t10s18o01" localSheetId="13">#REF!</definedName>
    <definedName name="a01t10s18o01" localSheetId="15">#REF!</definedName>
    <definedName name="a01t10s18o01" localSheetId="1">#REF!</definedName>
    <definedName name="a01t10s18o01" localSheetId="19">#REF!</definedName>
    <definedName name="a01t10s18o01" localSheetId="3">#REF!</definedName>
    <definedName name="a01t10s18o01" localSheetId="4">#REF!</definedName>
    <definedName name="a01t10s18o01" localSheetId="5">#REF!</definedName>
    <definedName name="a01t10s18o01">#REF!</definedName>
    <definedName name="a01t10s18o02" localSheetId="9">#REF!</definedName>
    <definedName name="a01t10s18o02" localSheetId="10">#REF!</definedName>
    <definedName name="a01t10s18o02" localSheetId="13">#REF!</definedName>
    <definedName name="a01t10s18o02" localSheetId="15">#REF!</definedName>
    <definedName name="a01t10s18o02" localSheetId="1">#REF!</definedName>
    <definedName name="a01t10s18o02" localSheetId="19">#REF!</definedName>
    <definedName name="a01t10s18o02" localSheetId="3">#REF!</definedName>
    <definedName name="a01t10s18o02" localSheetId="4">#REF!</definedName>
    <definedName name="a01t10s18o02" localSheetId="5">#REF!</definedName>
    <definedName name="a01t10s18o02">#REF!</definedName>
    <definedName name="a01t10s18o03" localSheetId="9">#REF!</definedName>
    <definedName name="a01t10s18o03" localSheetId="10">#REF!</definedName>
    <definedName name="a01t10s18o03" localSheetId="13">#REF!</definedName>
    <definedName name="a01t10s18o03" localSheetId="15">#REF!</definedName>
    <definedName name="a01t10s18o03" localSheetId="1">#REF!</definedName>
    <definedName name="a01t10s18o03" localSheetId="19">#REF!</definedName>
    <definedName name="a01t10s18o03" localSheetId="3">#REF!</definedName>
    <definedName name="a01t10s18o03" localSheetId="4">#REF!</definedName>
    <definedName name="a01t10s18o03" localSheetId="5">#REF!</definedName>
    <definedName name="a01t10s18o03">#REF!</definedName>
    <definedName name="a01t10s18o04" localSheetId="9">#REF!</definedName>
    <definedName name="a01t10s18o04" localSheetId="10">#REF!</definedName>
    <definedName name="a01t10s18o04" localSheetId="13">#REF!</definedName>
    <definedName name="a01t10s18o04" localSheetId="15">#REF!</definedName>
    <definedName name="a01t10s18o04" localSheetId="1">#REF!</definedName>
    <definedName name="a01t10s18o04" localSheetId="19">#REF!</definedName>
    <definedName name="a01t10s18o04" localSheetId="3">#REF!</definedName>
    <definedName name="a01t10s18o04" localSheetId="4">#REF!</definedName>
    <definedName name="a01t10s18o04" localSheetId="5">#REF!</definedName>
    <definedName name="a01t10s18o04">#REF!</definedName>
    <definedName name="a01t10s18o05" localSheetId="9">#REF!</definedName>
    <definedName name="a01t10s18o05" localSheetId="10">#REF!</definedName>
    <definedName name="a01t10s18o05" localSheetId="13">#REF!</definedName>
    <definedName name="a01t10s18o05" localSheetId="15">#REF!</definedName>
    <definedName name="a01t10s18o05" localSheetId="1">#REF!</definedName>
    <definedName name="a01t10s18o05" localSheetId="19">#REF!</definedName>
    <definedName name="a01t10s18o05" localSheetId="3">#REF!</definedName>
    <definedName name="a01t10s18o05" localSheetId="4">#REF!</definedName>
    <definedName name="a01t10s18o05" localSheetId="5">#REF!</definedName>
    <definedName name="a01t10s18o05">#REF!</definedName>
    <definedName name="a01t10s19o01" localSheetId="9">#REF!</definedName>
    <definedName name="a01t10s19o01" localSheetId="10">#REF!</definedName>
    <definedName name="a01t10s19o01" localSheetId="13">#REF!</definedName>
    <definedName name="a01t10s19o01" localSheetId="15">#REF!</definedName>
    <definedName name="a01t10s19o01" localSheetId="1">#REF!</definedName>
    <definedName name="a01t10s19o01" localSheetId="19">#REF!</definedName>
    <definedName name="a01t10s19o01" localSheetId="3">#REF!</definedName>
    <definedName name="a01t10s19o01" localSheetId="4">#REF!</definedName>
    <definedName name="a01t10s19o01" localSheetId="5">#REF!</definedName>
    <definedName name="a01t10s19o01">#REF!</definedName>
    <definedName name="a01t10s19o02" localSheetId="9">#REF!</definedName>
    <definedName name="a01t10s19o02" localSheetId="10">#REF!</definedName>
    <definedName name="a01t10s19o02" localSheetId="13">#REF!</definedName>
    <definedName name="a01t10s19o02" localSheetId="15">#REF!</definedName>
    <definedName name="a01t10s19o02" localSheetId="1">#REF!</definedName>
    <definedName name="a01t10s19o02" localSheetId="19">#REF!</definedName>
    <definedName name="a01t10s19o02" localSheetId="3">#REF!</definedName>
    <definedName name="a01t10s19o02" localSheetId="4">#REF!</definedName>
    <definedName name="a01t10s19o02" localSheetId="5">#REF!</definedName>
    <definedName name="a01t10s19o02">#REF!</definedName>
    <definedName name="a01t10s19o03" localSheetId="9">#REF!</definedName>
    <definedName name="a01t10s19o03" localSheetId="10">#REF!</definedName>
    <definedName name="a01t10s19o03" localSheetId="13">#REF!</definedName>
    <definedName name="a01t10s19o03" localSheetId="15">#REF!</definedName>
    <definedName name="a01t10s19o03" localSheetId="1">#REF!</definedName>
    <definedName name="a01t10s19o03" localSheetId="19">#REF!</definedName>
    <definedName name="a01t10s19o03" localSheetId="3">#REF!</definedName>
    <definedName name="a01t10s19o03" localSheetId="4">#REF!</definedName>
    <definedName name="a01t10s19o03" localSheetId="5">#REF!</definedName>
    <definedName name="a01t10s19o03">#REF!</definedName>
    <definedName name="a01t10s19o04" localSheetId="9">#REF!</definedName>
    <definedName name="a01t10s19o04" localSheetId="10">#REF!</definedName>
    <definedName name="a01t10s19o04" localSheetId="13">#REF!</definedName>
    <definedName name="a01t10s19o04" localSheetId="15">#REF!</definedName>
    <definedName name="a01t10s19o04" localSheetId="1">#REF!</definedName>
    <definedName name="a01t10s19o04" localSheetId="19">#REF!</definedName>
    <definedName name="a01t10s19o04" localSheetId="3">#REF!</definedName>
    <definedName name="a01t10s19o04" localSheetId="4">#REF!</definedName>
    <definedName name="a01t10s19o04" localSheetId="5">#REF!</definedName>
    <definedName name="a01t10s19o04">#REF!</definedName>
    <definedName name="a01t10s19o05" localSheetId="9">#REF!</definedName>
    <definedName name="a01t10s19o05" localSheetId="10">#REF!</definedName>
    <definedName name="a01t10s19o05" localSheetId="13">#REF!</definedName>
    <definedName name="a01t10s19o05" localSheetId="15">#REF!</definedName>
    <definedName name="a01t10s19o05" localSheetId="1">#REF!</definedName>
    <definedName name="a01t10s19o05" localSheetId="19">#REF!</definedName>
    <definedName name="a01t10s19o05" localSheetId="3">#REF!</definedName>
    <definedName name="a01t10s19o05" localSheetId="4">#REF!</definedName>
    <definedName name="a01t10s19o05" localSheetId="5">#REF!</definedName>
    <definedName name="a01t10s19o05">#REF!</definedName>
    <definedName name="a01t10s20o01" localSheetId="9">#REF!</definedName>
    <definedName name="a01t10s20o01" localSheetId="10">#REF!</definedName>
    <definedName name="a01t10s20o01" localSheetId="13">#REF!</definedName>
    <definedName name="a01t10s20o01" localSheetId="15">#REF!</definedName>
    <definedName name="a01t10s20o01" localSheetId="1">#REF!</definedName>
    <definedName name="a01t10s20o01" localSheetId="19">#REF!</definedName>
    <definedName name="a01t10s20o01" localSheetId="3">#REF!</definedName>
    <definedName name="a01t10s20o01" localSheetId="4">#REF!</definedName>
    <definedName name="a01t10s20o01" localSheetId="5">#REF!</definedName>
    <definedName name="a01t10s20o01">#REF!</definedName>
    <definedName name="a01t10s20o02" localSheetId="9">#REF!</definedName>
    <definedName name="a01t10s20o02" localSheetId="10">#REF!</definedName>
    <definedName name="a01t10s20o02" localSheetId="13">#REF!</definedName>
    <definedName name="a01t10s20o02" localSheetId="15">#REF!</definedName>
    <definedName name="a01t10s20o02" localSheetId="1">#REF!</definedName>
    <definedName name="a01t10s20o02" localSheetId="19">#REF!</definedName>
    <definedName name="a01t10s20o02" localSheetId="3">#REF!</definedName>
    <definedName name="a01t10s20o02" localSheetId="4">#REF!</definedName>
    <definedName name="a01t10s20o02" localSheetId="5">#REF!</definedName>
    <definedName name="a01t10s20o02">#REF!</definedName>
    <definedName name="a01t10s20o03" localSheetId="9">#REF!</definedName>
    <definedName name="a01t10s20o03" localSheetId="10">#REF!</definedName>
    <definedName name="a01t10s20o03" localSheetId="13">#REF!</definedName>
    <definedName name="a01t10s20o03" localSheetId="15">#REF!</definedName>
    <definedName name="a01t10s20o03" localSheetId="1">#REF!</definedName>
    <definedName name="a01t10s20o03" localSheetId="19">#REF!</definedName>
    <definedName name="a01t10s20o03" localSheetId="3">#REF!</definedName>
    <definedName name="a01t10s20o03" localSheetId="4">#REF!</definedName>
    <definedName name="a01t10s20o03" localSheetId="5">#REF!</definedName>
    <definedName name="a01t10s20o03">#REF!</definedName>
    <definedName name="a01t10s20o04" localSheetId="9">#REF!</definedName>
    <definedName name="a01t10s20o04" localSheetId="10">#REF!</definedName>
    <definedName name="a01t10s20o04" localSheetId="13">#REF!</definedName>
    <definedName name="a01t10s20o04" localSheetId="15">#REF!</definedName>
    <definedName name="a01t10s20o04" localSheetId="1">#REF!</definedName>
    <definedName name="a01t10s20o04" localSheetId="19">#REF!</definedName>
    <definedName name="a01t10s20o04" localSheetId="3">#REF!</definedName>
    <definedName name="a01t10s20o04" localSheetId="4">#REF!</definedName>
    <definedName name="a01t10s20o04" localSheetId="5">#REF!</definedName>
    <definedName name="a01t10s20o04">#REF!</definedName>
    <definedName name="a01t10s20o05" localSheetId="9">#REF!</definedName>
    <definedName name="a01t10s20o05" localSheetId="10">#REF!</definedName>
    <definedName name="a01t10s20o05" localSheetId="13">#REF!</definedName>
    <definedName name="a01t10s20o05" localSheetId="15">#REF!</definedName>
    <definedName name="a01t10s20o05" localSheetId="1">#REF!</definedName>
    <definedName name="a01t10s20o05" localSheetId="19">#REF!</definedName>
    <definedName name="a01t10s20o05" localSheetId="3">#REF!</definedName>
    <definedName name="a01t10s20o05" localSheetId="4">#REF!</definedName>
    <definedName name="a01t10s20o05" localSheetId="5">#REF!</definedName>
    <definedName name="a01t10s20o05">#REF!</definedName>
    <definedName name="a01t10s21o01" localSheetId="9">#REF!</definedName>
    <definedName name="a01t10s21o01" localSheetId="10">#REF!</definedName>
    <definedName name="a01t10s21o01" localSheetId="13">#REF!</definedName>
    <definedName name="a01t10s21o01" localSheetId="15">#REF!</definedName>
    <definedName name="a01t10s21o01" localSheetId="1">#REF!</definedName>
    <definedName name="a01t10s21o01" localSheetId="19">#REF!</definedName>
    <definedName name="a01t10s21o01" localSheetId="3">#REF!</definedName>
    <definedName name="a01t10s21o01" localSheetId="4">#REF!</definedName>
    <definedName name="a01t10s21o01" localSheetId="5">#REF!</definedName>
    <definedName name="a01t10s21o01">#REF!</definedName>
    <definedName name="a01t10s21o02" localSheetId="9">#REF!</definedName>
    <definedName name="a01t10s21o02" localSheetId="10">#REF!</definedName>
    <definedName name="a01t10s21o02" localSheetId="13">#REF!</definedName>
    <definedName name="a01t10s21o02" localSheetId="15">#REF!</definedName>
    <definedName name="a01t10s21o02" localSheetId="1">#REF!</definedName>
    <definedName name="a01t10s21o02" localSheetId="19">#REF!</definedName>
    <definedName name="a01t10s21o02" localSheetId="3">#REF!</definedName>
    <definedName name="a01t10s21o02" localSheetId="4">#REF!</definedName>
    <definedName name="a01t10s21o02" localSheetId="5">#REF!</definedName>
    <definedName name="a01t10s21o02">#REF!</definedName>
    <definedName name="a01t10s21o03" localSheetId="9">#REF!</definedName>
    <definedName name="a01t10s21o03" localSheetId="10">#REF!</definedName>
    <definedName name="a01t10s21o03" localSheetId="13">#REF!</definedName>
    <definedName name="a01t10s21o03" localSheetId="15">#REF!</definedName>
    <definedName name="a01t10s21o03" localSheetId="1">#REF!</definedName>
    <definedName name="a01t10s21o03" localSheetId="19">#REF!</definedName>
    <definedName name="a01t10s21o03" localSheetId="3">#REF!</definedName>
    <definedName name="a01t10s21o03" localSheetId="4">#REF!</definedName>
    <definedName name="a01t10s21o03" localSheetId="5">#REF!</definedName>
    <definedName name="a01t10s21o03">#REF!</definedName>
    <definedName name="a01t10s21o04" localSheetId="9">#REF!</definedName>
    <definedName name="a01t10s21o04" localSheetId="10">#REF!</definedName>
    <definedName name="a01t10s21o04" localSheetId="13">#REF!</definedName>
    <definedName name="a01t10s21o04" localSheetId="15">#REF!</definedName>
    <definedName name="a01t10s21o04" localSheetId="1">#REF!</definedName>
    <definedName name="a01t10s21o04" localSheetId="19">#REF!</definedName>
    <definedName name="a01t10s21o04" localSheetId="3">#REF!</definedName>
    <definedName name="a01t10s21o04" localSheetId="4">#REF!</definedName>
    <definedName name="a01t10s21o04" localSheetId="5">#REF!</definedName>
    <definedName name="a01t10s21o04">#REF!</definedName>
    <definedName name="a01t10s21o05" localSheetId="9">#REF!</definedName>
    <definedName name="a01t10s21o05" localSheetId="10">#REF!</definedName>
    <definedName name="a01t10s21o05" localSheetId="13">#REF!</definedName>
    <definedName name="a01t10s21o05" localSheetId="15">#REF!</definedName>
    <definedName name="a01t10s21o05" localSheetId="1">#REF!</definedName>
    <definedName name="a01t10s21o05" localSheetId="19">#REF!</definedName>
    <definedName name="a01t10s21o05" localSheetId="3">#REF!</definedName>
    <definedName name="a01t10s21o05" localSheetId="4">#REF!</definedName>
    <definedName name="a01t10s21o05" localSheetId="5">#REF!</definedName>
    <definedName name="a01t10s21o05">#REF!</definedName>
    <definedName name="a01t10s22o01" localSheetId="9">#REF!</definedName>
    <definedName name="a01t10s22o01" localSheetId="10">#REF!</definedName>
    <definedName name="a01t10s22o01" localSheetId="13">#REF!</definedName>
    <definedName name="a01t10s22o01" localSheetId="15">#REF!</definedName>
    <definedName name="a01t10s22o01" localSheetId="1">#REF!</definedName>
    <definedName name="a01t10s22o01" localSheetId="19">#REF!</definedName>
    <definedName name="a01t10s22o01" localSheetId="3">#REF!</definedName>
    <definedName name="a01t10s22o01" localSheetId="4">#REF!</definedName>
    <definedName name="a01t10s22o01" localSheetId="5">#REF!</definedName>
    <definedName name="a01t10s22o01">#REF!</definedName>
    <definedName name="a01t10s22o02" localSheetId="9">#REF!</definedName>
    <definedName name="a01t10s22o02" localSheetId="10">#REF!</definedName>
    <definedName name="a01t10s22o02" localSheetId="13">#REF!</definedName>
    <definedName name="a01t10s22o02" localSheetId="15">#REF!</definedName>
    <definedName name="a01t10s22o02" localSheetId="1">#REF!</definedName>
    <definedName name="a01t10s22o02" localSheetId="19">#REF!</definedName>
    <definedName name="a01t10s22o02" localSheetId="3">#REF!</definedName>
    <definedName name="a01t10s22o02" localSheetId="4">#REF!</definedName>
    <definedName name="a01t10s22o02" localSheetId="5">#REF!</definedName>
    <definedName name="a01t10s22o02">#REF!</definedName>
    <definedName name="a01t10s22o03" localSheetId="9">#REF!</definedName>
    <definedName name="a01t10s22o03" localSheetId="10">#REF!</definedName>
    <definedName name="a01t10s22o03" localSheetId="13">#REF!</definedName>
    <definedName name="a01t10s22o03" localSheetId="15">#REF!</definedName>
    <definedName name="a01t10s22o03" localSheetId="1">#REF!</definedName>
    <definedName name="a01t10s22o03" localSheetId="19">#REF!</definedName>
    <definedName name="a01t10s22o03" localSheetId="3">#REF!</definedName>
    <definedName name="a01t10s22o03" localSheetId="4">#REF!</definedName>
    <definedName name="a01t10s22o03" localSheetId="5">#REF!</definedName>
    <definedName name="a01t10s22o03">#REF!</definedName>
    <definedName name="a01t10s22o04" localSheetId="9">#REF!</definedName>
    <definedName name="a01t10s22o04" localSheetId="10">#REF!</definedName>
    <definedName name="a01t10s22o04" localSheetId="13">#REF!</definedName>
    <definedName name="a01t10s22o04" localSheetId="15">#REF!</definedName>
    <definedName name="a01t10s22o04" localSheetId="1">#REF!</definedName>
    <definedName name="a01t10s22o04" localSheetId="19">#REF!</definedName>
    <definedName name="a01t10s22o04" localSheetId="3">#REF!</definedName>
    <definedName name="a01t10s22o04" localSheetId="4">#REF!</definedName>
    <definedName name="a01t10s22o04" localSheetId="5">#REF!</definedName>
    <definedName name="a01t10s22o04">#REF!</definedName>
    <definedName name="a01t10s22o05" localSheetId="9">#REF!</definedName>
    <definedName name="a01t10s22o05" localSheetId="10">#REF!</definedName>
    <definedName name="a01t10s22o05" localSheetId="13">#REF!</definedName>
    <definedName name="a01t10s22o05" localSheetId="15">#REF!</definedName>
    <definedName name="a01t10s22o05" localSheetId="1">#REF!</definedName>
    <definedName name="a01t10s22o05" localSheetId="19">#REF!</definedName>
    <definedName name="a01t10s22o05" localSheetId="3">#REF!</definedName>
    <definedName name="a01t10s22o05" localSheetId="4">#REF!</definedName>
    <definedName name="a01t10s22o05" localSheetId="5">#REF!</definedName>
    <definedName name="a01t10s22o05">#REF!</definedName>
    <definedName name="a01t10s23o01" localSheetId="9">#REF!</definedName>
    <definedName name="a01t10s23o01" localSheetId="10">#REF!</definedName>
    <definedName name="a01t10s23o01" localSheetId="13">#REF!</definedName>
    <definedName name="a01t10s23o01" localSheetId="15">#REF!</definedName>
    <definedName name="a01t10s23o01" localSheetId="1">#REF!</definedName>
    <definedName name="a01t10s23o01" localSheetId="19">#REF!</definedName>
    <definedName name="a01t10s23o01" localSheetId="3">#REF!</definedName>
    <definedName name="a01t10s23o01" localSheetId="4">#REF!</definedName>
    <definedName name="a01t10s23o01" localSheetId="5">#REF!</definedName>
    <definedName name="a01t10s23o01">#REF!</definedName>
    <definedName name="a01t10s23o02" localSheetId="9">#REF!</definedName>
    <definedName name="a01t10s23o02" localSheetId="10">#REF!</definedName>
    <definedName name="a01t10s23o02" localSheetId="13">#REF!</definedName>
    <definedName name="a01t10s23o02" localSheetId="15">#REF!</definedName>
    <definedName name="a01t10s23o02" localSheetId="1">#REF!</definedName>
    <definedName name="a01t10s23o02" localSheetId="19">#REF!</definedName>
    <definedName name="a01t10s23o02" localSheetId="3">#REF!</definedName>
    <definedName name="a01t10s23o02" localSheetId="4">#REF!</definedName>
    <definedName name="a01t10s23o02" localSheetId="5">#REF!</definedName>
    <definedName name="a01t10s23o02">#REF!</definedName>
    <definedName name="a01t10s23o03" localSheetId="9">#REF!</definedName>
    <definedName name="a01t10s23o03" localSheetId="10">#REF!</definedName>
    <definedName name="a01t10s23o03" localSheetId="13">#REF!</definedName>
    <definedName name="a01t10s23o03" localSheetId="15">#REF!</definedName>
    <definedName name="a01t10s23o03" localSheetId="1">#REF!</definedName>
    <definedName name="a01t10s23o03" localSheetId="19">#REF!</definedName>
    <definedName name="a01t10s23o03" localSheetId="3">#REF!</definedName>
    <definedName name="a01t10s23o03" localSheetId="4">#REF!</definedName>
    <definedName name="a01t10s23o03" localSheetId="5">#REF!</definedName>
    <definedName name="a01t10s23o03">#REF!</definedName>
    <definedName name="a01t10s23o04" localSheetId="9">#REF!</definedName>
    <definedName name="a01t10s23o04" localSheetId="10">#REF!</definedName>
    <definedName name="a01t10s23o04" localSheetId="13">#REF!</definedName>
    <definedName name="a01t10s23o04" localSheetId="15">#REF!</definedName>
    <definedName name="a01t10s23o04" localSheetId="1">#REF!</definedName>
    <definedName name="a01t10s23o04" localSheetId="19">#REF!</definedName>
    <definedName name="a01t10s23o04" localSheetId="3">#REF!</definedName>
    <definedName name="a01t10s23o04" localSheetId="4">#REF!</definedName>
    <definedName name="a01t10s23o04" localSheetId="5">#REF!</definedName>
    <definedName name="a01t10s23o04">#REF!</definedName>
    <definedName name="a01t10s23o05" localSheetId="9">#REF!</definedName>
    <definedName name="a01t10s23o05" localSheetId="10">#REF!</definedName>
    <definedName name="a01t10s23o05" localSheetId="13">#REF!</definedName>
    <definedName name="a01t10s23o05" localSheetId="15">#REF!</definedName>
    <definedName name="a01t10s23o05" localSheetId="1">#REF!</definedName>
    <definedName name="a01t10s23o05" localSheetId="19">#REF!</definedName>
    <definedName name="a01t10s23o05" localSheetId="3">#REF!</definedName>
    <definedName name="a01t10s23o05" localSheetId="4">#REF!</definedName>
    <definedName name="a01t10s23o05" localSheetId="5">#REF!</definedName>
    <definedName name="a01t10s23o05">#REF!</definedName>
    <definedName name="a01t10s24o01" localSheetId="9">#REF!</definedName>
    <definedName name="a01t10s24o01" localSheetId="10">#REF!</definedName>
    <definedName name="a01t10s24o01" localSheetId="13">#REF!</definedName>
    <definedName name="a01t10s24o01" localSheetId="15">#REF!</definedName>
    <definedName name="a01t10s24o01" localSheetId="1">#REF!</definedName>
    <definedName name="a01t10s24o01" localSheetId="19">#REF!</definedName>
    <definedName name="a01t10s24o01" localSheetId="3">#REF!</definedName>
    <definedName name="a01t10s24o01" localSheetId="4">#REF!</definedName>
    <definedName name="a01t10s24o01" localSheetId="5">#REF!</definedName>
    <definedName name="a01t10s24o01">#REF!</definedName>
    <definedName name="a01t10s24o02" localSheetId="9">#REF!</definedName>
    <definedName name="a01t10s24o02" localSheetId="10">#REF!</definedName>
    <definedName name="a01t10s24o02" localSheetId="13">#REF!</definedName>
    <definedName name="a01t10s24o02" localSheetId="15">#REF!</definedName>
    <definedName name="a01t10s24o02" localSheetId="1">#REF!</definedName>
    <definedName name="a01t10s24o02" localSheetId="19">#REF!</definedName>
    <definedName name="a01t10s24o02" localSheetId="3">#REF!</definedName>
    <definedName name="a01t10s24o02" localSheetId="4">#REF!</definedName>
    <definedName name="a01t10s24o02" localSheetId="5">#REF!</definedName>
    <definedName name="a01t10s24o02">#REF!</definedName>
    <definedName name="a01t10s24o03" localSheetId="9">#REF!</definedName>
    <definedName name="a01t10s24o03" localSheetId="10">#REF!</definedName>
    <definedName name="a01t10s24o03" localSheetId="13">#REF!</definedName>
    <definedName name="a01t10s24o03" localSheetId="15">#REF!</definedName>
    <definedName name="a01t10s24o03" localSheetId="1">#REF!</definedName>
    <definedName name="a01t10s24o03" localSheetId="19">#REF!</definedName>
    <definedName name="a01t10s24o03" localSheetId="3">#REF!</definedName>
    <definedName name="a01t10s24o03" localSheetId="4">#REF!</definedName>
    <definedName name="a01t10s24o03" localSheetId="5">#REF!</definedName>
    <definedName name="a01t10s24o03">#REF!</definedName>
    <definedName name="a01t10s24o04" localSheetId="9">#REF!</definedName>
    <definedName name="a01t10s24o04" localSheetId="10">#REF!</definedName>
    <definedName name="a01t10s24o04" localSheetId="13">#REF!</definedName>
    <definedName name="a01t10s24o04" localSheetId="15">#REF!</definedName>
    <definedName name="a01t10s24o04" localSheetId="1">#REF!</definedName>
    <definedName name="a01t10s24o04" localSheetId="19">#REF!</definedName>
    <definedName name="a01t10s24o04" localSheetId="3">#REF!</definedName>
    <definedName name="a01t10s24o04" localSheetId="4">#REF!</definedName>
    <definedName name="a01t10s24o04" localSheetId="5">#REF!</definedName>
    <definedName name="a01t10s24o04">#REF!</definedName>
    <definedName name="a01t10s24o05" localSheetId="9">#REF!</definedName>
    <definedName name="a01t10s24o05" localSheetId="10">#REF!</definedName>
    <definedName name="a01t10s24o05" localSheetId="13">#REF!</definedName>
    <definedName name="a01t10s24o05" localSheetId="15">#REF!</definedName>
    <definedName name="a01t10s24o05" localSheetId="1">#REF!</definedName>
    <definedName name="a01t10s24o05" localSheetId="19">#REF!</definedName>
    <definedName name="a01t10s24o05" localSheetId="3">#REF!</definedName>
    <definedName name="a01t10s24o05" localSheetId="4">#REF!</definedName>
    <definedName name="a01t10s24o05" localSheetId="5">#REF!</definedName>
    <definedName name="a01t10s24o05">#REF!</definedName>
    <definedName name="a01t10s25o01" localSheetId="9">#REF!</definedName>
    <definedName name="a01t10s25o01" localSheetId="10">#REF!</definedName>
    <definedName name="a01t10s25o01" localSheetId="13">#REF!</definedName>
    <definedName name="a01t10s25o01" localSheetId="15">#REF!</definedName>
    <definedName name="a01t10s25o01" localSheetId="1">#REF!</definedName>
    <definedName name="a01t10s25o01" localSheetId="19">#REF!</definedName>
    <definedName name="a01t10s25o01" localSheetId="3">#REF!</definedName>
    <definedName name="a01t10s25o01" localSheetId="4">#REF!</definedName>
    <definedName name="a01t10s25o01" localSheetId="5">#REF!</definedName>
    <definedName name="a01t10s25o01">#REF!</definedName>
    <definedName name="a01t10s25o02" localSheetId="9">#REF!</definedName>
    <definedName name="a01t10s25o02" localSheetId="10">#REF!</definedName>
    <definedName name="a01t10s25o02" localSheetId="13">#REF!</definedName>
    <definedName name="a01t10s25o02" localSheetId="15">#REF!</definedName>
    <definedName name="a01t10s25o02" localSheetId="1">#REF!</definedName>
    <definedName name="a01t10s25o02" localSheetId="19">#REF!</definedName>
    <definedName name="a01t10s25o02" localSheetId="3">#REF!</definedName>
    <definedName name="a01t10s25o02" localSheetId="4">#REF!</definedName>
    <definedName name="a01t10s25o02" localSheetId="5">#REF!</definedName>
    <definedName name="a01t10s25o02">#REF!</definedName>
    <definedName name="a01t10s25o03" localSheetId="9">#REF!</definedName>
    <definedName name="a01t10s25o03" localSheetId="10">#REF!</definedName>
    <definedName name="a01t10s25o03" localSheetId="13">#REF!</definedName>
    <definedName name="a01t10s25o03" localSheetId="15">#REF!</definedName>
    <definedName name="a01t10s25o03" localSheetId="1">#REF!</definedName>
    <definedName name="a01t10s25o03" localSheetId="19">#REF!</definedName>
    <definedName name="a01t10s25o03" localSheetId="3">#REF!</definedName>
    <definedName name="a01t10s25o03" localSheetId="4">#REF!</definedName>
    <definedName name="a01t10s25o03" localSheetId="5">#REF!</definedName>
    <definedName name="a01t10s25o03">#REF!</definedName>
    <definedName name="a01t10s25o04" localSheetId="9">#REF!</definedName>
    <definedName name="a01t10s25o04" localSheetId="10">#REF!</definedName>
    <definedName name="a01t10s25o04" localSheetId="13">#REF!</definedName>
    <definedName name="a01t10s25o04" localSheetId="15">#REF!</definedName>
    <definedName name="a01t10s25o04" localSheetId="1">#REF!</definedName>
    <definedName name="a01t10s25o04" localSheetId="19">#REF!</definedName>
    <definedName name="a01t10s25o04" localSheetId="3">#REF!</definedName>
    <definedName name="a01t10s25o04" localSheetId="4">#REF!</definedName>
    <definedName name="a01t10s25o04" localSheetId="5">#REF!</definedName>
    <definedName name="a01t10s25o04">#REF!</definedName>
    <definedName name="a01t10s25o05" localSheetId="9">#REF!</definedName>
    <definedName name="a01t10s25o05" localSheetId="10">#REF!</definedName>
    <definedName name="a01t10s25o05" localSheetId="13">#REF!</definedName>
    <definedName name="a01t10s25o05" localSheetId="15">#REF!</definedName>
    <definedName name="a01t10s25o05" localSheetId="1">#REF!</definedName>
    <definedName name="a01t10s25o05" localSheetId="19">#REF!</definedName>
    <definedName name="a01t10s25o05" localSheetId="3">#REF!</definedName>
    <definedName name="a01t10s25o05" localSheetId="4">#REF!</definedName>
    <definedName name="a01t10s25o05" localSheetId="5">#REF!</definedName>
    <definedName name="a01t10s25o05">#REF!</definedName>
    <definedName name="a01t10s26o01" localSheetId="9">#REF!</definedName>
    <definedName name="a01t10s26o01" localSheetId="10">#REF!</definedName>
    <definedName name="a01t10s26o01" localSheetId="13">#REF!</definedName>
    <definedName name="a01t10s26o01" localSheetId="15">#REF!</definedName>
    <definedName name="a01t10s26o01" localSheetId="1">#REF!</definedName>
    <definedName name="a01t10s26o01" localSheetId="19">#REF!</definedName>
    <definedName name="a01t10s26o01" localSheetId="3">#REF!</definedName>
    <definedName name="a01t10s26o01" localSheetId="4">#REF!</definedName>
    <definedName name="a01t10s26o01" localSheetId="5">#REF!</definedName>
    <definedName name="a01t10s26o01">#REF!</definedName>
    <definedName name="a01t10s26o02" localSheetId="9">#REF!</definedName>
    <definedName name="a01t10s26o02" localSheetId="10">#REF!</definedName>
    <definedName name="a01t10s26o02" localSheetId="13">#REF!</definedName>
    <definedName name="a01t10s26o02" localSheetId="15">#REF!</definedName>
    <definedName name="a01t10s26o02" localSheetId="1">#REF!</definedName>
    <definedName name="a01t10s26o02" localSheetId="19">#REF!</definedName>
    <definedName name="a01t10s26o02" localSheetId="3">#REF!</definedName>
    <definedName name="a01t10s26o02" localSheetId="4">#REF!</definedName>
    <definedName name="a01t10s26o02" localSheetId="5">#REF!</definedName>
    <definedName name="a01t10s26o02">#REF!</definedName>
    <definedName name="a01t10s26o03" localSheetId="9">#REF!</definedName>
    <definedName name="a01t10s26o03" localSheetId="10">#REF!</definedName>
    <definedName name="a01t10s26o03" localSheetId="13">#REF!</definedName>
    <definedName name="a01t10s26o03" localSheetId="15">#REF!</definedName>
    <definedName name="a01t10s26o03" localSheetId="1">#REF!</definedName>
    <definedName name="a01t10s26o03" localSheetId="19">#REF!</definedName>
    <definedName name="a01t10s26o03" localSheetId="3">#REF!</definedName>
    <definedName name="a01t10s26o03" localSheetId="4">#REF!</definedName>
    <definedName name="a01t10s26o03" localSheetId="5">#REF!</definedName>
    <definedName name="a01t10s26o03">#REF!</definedName>
    <definedName name="a01t10s26o04" localSheetId="9">#REF!</definedName>
    <definedName name="a01t10s26o04" localSheetId="10">#REF!</definedName>
    <definedName name="a01t10s26o04" localSheetId="13">#REF!</definedName>
    <definedName name="a01t10s26o04" localSheetId="15">#REF!</definedName>
    <definedName name="a01t10s26o04" localSheetId="1">#REF!</definedName>
    <definedName name="a01t10s26o04" localSheetId="19">#REF!</definedName>
    <definedName name="a01t10s26o04" localSheetId="3">#REF!</definedName>
    <definedName name="a01t10s26o04" localSheetId="4">#REF!</definedName>
    <definedName name="a01t10s26o04" localSheetId="5">#REF!</definedName>
    <definedName name="a01t10s26o04">#REF!</definedName>
    <definedName name="a01t10s26o05" localSheetId="9">#REF!</definedName>
    <definedName name="a01t10s26o05" localSheetId="10">#REF!</definedName>
    <definedName name="a01t10s26o05" localSheetId="13">#REF!</definedName>
    <definedName name="a01t10s26o05" localSheetId="15">#REF!</definedName>
    <definedName name="a01t10s26o05" localSheetId="1">#REF!</definedName>
    <definedName name="a01t10s26o05" localSheetId="19">#REF!</definedName>
    <definedName name="a01t10s26o05" localSheetId="3">#REF!</definedName>
    <definedName name="a01t10s26o05" localSheetId="4">#REF!</definedName>
    <definedName name="a01t10s26o05" localSheetId="5">#REF!</definedName>
    <definedName name="a01t10s26o05">#REF!</definedName>
    <definedName name="a01t10s27o01" localSheetId="9">#REF!</definedName>
    <definedName name="a01t10s27o01" localSheetId="10">#REF!</definedName>
    <definedName name="a01t10s27o01" localSheetId="13">#REF!</definedName>
    <definedName name="a01t10s27o01" localSheetId="15">#REF!</definedName>
    <definedName name="a01t10s27o01" localSheetId="1">#REF!</definedName>
    <definedName name="a01t10s27o01" localSheetId="19">#REF!</definedName>
    <definedName name="a01t10s27o01" localSheetId="3">#REF!</definedName>
    <definedName name="a01t10s27o01" localSheetId="4">#REF!</definedName>
    <definedName name="a01t10s27o01" localSheetId="5">#REF!</definedName>
    <definedName name="a01t10s27o01">#REF!</definedName>
    <definedName name="a01t10s27o02" localSheetId="9">#REF!</definedName>
    <definedName name="a01t10s27o02" localSheetId="10">#REF!</definedName>
    <definedName name="a01t10s27o02" localSheetId="13">#REF!</definedName>
    <definedName name="a01t10s27o02" localSheetId="15">#REF!</definedName>
    <definedName name="a01t10s27o02" localSheetId="1">#REF!</definedName>
    <definedName name="a01t10s27o02" localSheetId="19">#REF!</definedName>
    <definedName name="a01t10s27o02" localSheetId="3">#REF!</definedName>
    <definedName name="a01t10s27o02" localSheetId="4">#REF!</definedName>
    <definedName name="a01t10s27o02" localSheetId="5">#REF!</definedName>
    <definedName name="a01t10s27o02">#REF!</definedName>
    <definedName name="a01t10s27o03" localSheetId="9">#REF!</definedName>
    <definedName name="a01t10s27o03" localSheetId="10">#REF!</definedName>
    <definedName name="a01t10s27o03" localSheetId="13">#REF!</definedName>
    <definedName name="a01t10s27o03" localSheetId="15">#REF!</definedName>
    <definedName name="a01t10s27o03" localSheetId="1">#REF!</definedName>
    <definedName name="a01t10s27o03" localSheetId="19">#REF!</definedName>
    <definedName name="a01t10s27o03" localSheetId="3">#REF!</definedName>
    <definedName name="a01t10s27o03" localSheetId="4">#REF!</definedName>
    <definedName name="a01t10s27o03" localSheetId="5">#REF!</definedName>
    <definedName name="a01t10s27o03">#REF!</definedName>
    <definedName name="a01t10s27o04" localSheetId="9">#REF!</definedName>
    <definedName name="a01t10s27o04" localSheetId="10">#REF!</definedName>
    <definedName name="a01t10s27o04" localSheetId="13">#REF!</definedName>
    <definedName name="a01t10s27o04" localSheetId="15">#REF!</definedName>
    <definedName name="a01t10s27o04" localSheetId="1">#REF!</definedName>
    <definedName name="a01t10s27o04" localSheetId="19">#REF!</definedName>
    <definedName name="a01t10s27o04" localSheetId="3">#REF!</definedName>
    <definedName name="a01t10s27o04" localSheetId="4">#REF!</definedName>
    <definedName name="a01t10s27o04" localSheetId="5">#REF!</definedName>
    <definedName name="a01t10s27o04">#REF!</definedName>
    <definedName name="a01t10s27o05" localSheetId="9">#REF!</definedName>
    <definedName name="a01t10s27o05" localSheetId="10">#REF!</definedName>
    <definedName name="a01t10s27o05" localSheetId="13">#REF!</definedName>
    <definedName name="a01t10s27o05" localSheetId="15">#REF!</definedName>
    <definedName name="a01t10s27o05" localSheetId="1">#REF!</definedName>
    <definedName name="a01t10s27o05" localSheetId="19">#REF!</definedName>
    <definedName name="a01t10s27o05" localSheetId="3">#REF!</definedName>
    <definedName name="a01t10s27o05" localSheetId="4">#REF!</definedName>
    <definedName name="a01t10s27o05" localSheetId="5">#REF!</definedName>
    <definedName name="a01t10s27o05">#REF!</definedName>
    <definedName name="a01t10s28o01" localSheetId="9">#REF!</definedName>
    <definedName name="a01t10s28o01" localSheetId="10">#REF!</definedName>
    <definedName name="a01t10s28o01" localSheetId="13">#REF!</definedName>
    <definedName name="a01t10s28o01" localSheetId="15">#REF!</definedName>
    <definedName name="a01t10s28o01" localSheetId="1">#REF!</definedName>
    <definedName name="a01t10s28o01" localSheetId="19">#REF!</definedName>
    <definedName name="a01t10s28o01" localSheetId="3">#REF!</definedName>
    <definedName name="a01t10s28o01" localSheetId="4">#REF!</definedName>
    <definedName name="a01t10s28o01" localSheetId="5">#REF!</definedName>
    <definedName name="a01t10s28o01">#REF!</definedName>
    <definedName name="a01t10s28o02" localSheetId="9">#REF!</definedName>
    <definedName name="a01t10s28o02" localSheetId="10">#REF!</definedName>
    <definedName name="a01t10s28o02" localSheetId="13">#REF!</definedName>
    <definedName name="a01t10s28o02" localSheetId="15">#REF!</definedName>
    <definedName name="a01t10s28o02" localSheetId="1">#REF!</definedName>
    <definedName name="a01t10s28o02" localSheetId="19">#REF!</definedName>
    <definedName name="a01t10s28o02" localSheetId="3">#REF!</definedName>
    <definedName name="a01t10s28o02" localSheetId="4">#REF!</definedName>
    <definedName name="a01t10s28o02" localSheetId="5">#REF!</definedName>
    <definedName name="a01t10s28o02">#REF!</definedName>
    <definedName name="a01t10s28o03" localSheetId="9">#REF!</definedName>
    <definedName name="a01t10s28o03" localSheetId="10">#REF!</definedName>
    <definedName name="a01t10s28o03" localSheetId="13">#REF!</definedName>
    <definedName name="a01t10s28o03" localSheetId="15">#REF!</definedName>
    <definedName name="a01t10s28o03" localSheetId="1">#REF!</definedName>
    <definedName name="a01t10s28o03" localSheetId="19">#REF!</definedName>
    <definedName name="a01t10s28o03" localSheetId="3">#REF!</definedName>
    <definedName name="a01t10s28o03" localSheetId="4">#REF!</definedName>
    <definedName name="a01t10s28o03" localSheetId="5">#REF!</definedName>
    <definedName name="a01t10s28o03">#REF!</definedName>
    <definedName name="a01t10s28o04" localSheetId="9">#REF!</definedName>
    <definedName name="a01t10s28o04" localSheetId="10">#REF!</definedName>
    <definedName name="a01t10s28o04" localSheetId="13">#REF!</definedName>
    <definedName name="a01t10s28o04" localSheetId="15">#REF!</definedName>
    <definedName name="a01t10s28o04" localSheetId="1">#REF!</definedName>
    <definedName name="a01t10s28o04" localSheetId="19">#REF!</definedName>
    <definedName name="a01t10s28o04" localSheetId="3">#REF!</definedName>
    <definedName name="a01t10s28o04" localSheetId="4">#REF!</definedName>
    <definedName name="a01t10s28o04" localSheetId="5">#REF!</definedName>
    <definedName name="a01t10s28o04">#REF!</definedName>
    <definedName name="a01t10s28o05" localSheetId="9">#REF!</definedName>
    <definedName name="a01t10s28o05" localSheetId="10">#REF!</definedName>
    <definedName name="a01t10s28o05" localSheetId="13">#REF!</definedName>
    <definedName name="a01t10s28o05" localSheetId="15">#REF!</definedName>
    <definedName name="a01t10s28o05" localSheetId="1">#REF!</definedName>
    <definedName name="a01t10s28o05" localSheetId="19">#REF!</definedName>
    <definedName name="a01t10s28o05" localSheetId="3">#REF!</definedName>
    <definedName name="a01t10s28o05" localSheetId="4">#REF!</definedName>
    <definedName name="a01t10s28o05" localSheetId="5">#REF!</definedName>
    <definedName name="a01t10s28o05">#REF!</definedName>
    <definedName name="a01t10s29o01" localSheetId="9">#REF!</definedName>
    <definedName name="a01t10s29o01" localSheetId="10">#REF!</definedName>
    <definedName name="a01t10s29o01" localSheetId="13">#REF!</definedName>
    <definedName name="a01t10s29o01" localSheetId="15">#REF!</definedName>
    <definedName name="a01t10s29o01" localSheetId="1">#REF!</definedName>
    <definedName name="a01t10s29o01" localSheetId="19">#REF!</definedName>
    <definedName name="a01t10s29o01" localSheetId="3">#REF!</definedName>
    <definedName name="a01t10s29o01" localSheetId="4">#REF!</definedName>
    <definedName name="a01t10s29o01" localSheetId="5">#REF!</definedName>
    <definedName name="a01t10s29o01">#REF!</definedName>
    <definedName name="a01t10s29o02" localSheetId="9">#REF!</definedName>
    <definedName name="a01t10s29o02" localSheetId="10">#REF!</definedName>
    <definedName name="a01t10s29o02" localSheetId="13">#REF!</definedName>
    <definedName name="a01t10s29o02" localSheetId="15">#REF!</definedName>
    <definedName name="a01t10s29o02" localSheetId="1">#REF!</definedName>
    <definedName name="a01t10s29o02" localSheetId="19">#REF!</definedName>
    <definedName name="a01t10s29o02" localSheetId="3">#REF!</definedName>
    <definedName name="a01t10s29o02" localSheetId="4">#REF!</definedName>
    <definedName name="a01t10s29o02" localSheetId="5">#REF!</definedName>
    <definedName name="a01t10s29o02">#REF!</definedName>
    <definedName name="a01t10s29o03" localSheetId="9">#REF!</definedName>
    <definedName name="a01t10s29o03" localSheetId="10">#REF!</definedName>
    <definedName name="a01t10s29o03" localSheetId="13">#REF!</definedName>
    <definedName name="a01t10s29o03" localSheetId="15">#REF!</definedName>
    <definedName name="a01t10s29o03" localSheetId="1">#REF!</definedName>
    <definedName name="a01t10s29o03" localSheetId="19">#REF!</definedName>
    <definedName name="a01t10s29o03" localSheetId="3">#REF!</definedName>
    <definedName name="a01t10s29o03" localSheetId="4">#REF!</definedName>
    <definedName name="a01t10s29o03" localSheetId="5">#REF!</definedName>
    <definedName name="a01t10s29o03">#REF!</definedName>
    <definedName name="a01t10s29o04" localSheetId="9">#REF!</definedName>
    <definedName name="a01t10s29o04" localSheetId="10">#REF!</definedName>
    <definedName name="a01t10s29o04" localSheetId="13">#REF!</definedName>
    <definedName name="a01t10s29o04" localSheetId="15">#REF!</definedName>
    <definedName name="a01t10s29o04" localSheetId="1">#REF!</definedName>
    <definedName name="a01t10s29o04" localSheetId="19">#REF!</definedName>
    <definedName name="a01t10s29o04" localSheetId="3">#REF!</definedName>
    <definedName name="a01t10s29o04" localSheetId="4">#REF!</definedName>
    <definedName name="a01t10s29o04" localSheetId="5">#REF!</definedName>
    <definedName name="a01t10s29o04">#REF!</definedName>
    <definedName name="a01t10s29o05" localSheetId="9">#REF!</definedName>
    <definedName name="a01t10s29o05" localSheetId="10">#REF!</definedName>
    <definedName name="a01t10s29o05" localSheetId="13">#REF!</definedName>
    <definedName name="a01t10s29o05" localSheetId="15">#REF!</definedName>
    <definedName name="a01t10s29o05" localSheetId="1">#REF!</definedName>
    <definedName name="a01t10s29o05" localSheetId="19">#REF!</definedName>
    <definedName name="a01t10s29o05" localSheetId="3">#REF!</definedName>
    <definedName name="a01t10s29o05" localSheetId="4">#REF!</definedName>
    <definedName name="a01t10s29o05" localSheetId="5">#REF!</definedName>
    <definedName name="a01t10s29o05">#REF!</definedName>
    <definedName name="a01t10s30o01" localSheetId="9">#REF!</definedName>
    <definedName name="a01t10s30o01" localSheetId="10">#REF!</definedName>
    <definedName name="a01t10s30o01" localSheetId="13">#REF!</definedName>
    <definedName name="a01t10s30o01" localSheetId="15">#REF!</definedName>
    <definedName name="a01t10s30o01" localSheetId="1">#REF!</definedName>
    <definedName name="a01t10s30o01" localSheetId="19">#REF!</definedName>
    <definedName name="a01t10s30o01" localSheetId="3">#REF!</definedName>
    <definedName name="a01t10s30o01" localSheetId="4">#REF!</definedName>
    <definedName name="a01t10s30o01" localSheetId="5">#REF!</definedName>
    <definedName name="a01t10s30o01">#REF!</definedName>
    <definedName name="a01t10s30o02" localSheetId="9">#REF!</definedName>
    <definedName name="a01t10s30o02" localSheetId="10">#REF!</definedName>
    <definedName name="a01t10s30o02" localSheetId="13">#REF!</definedName>
    <definedName name="a01t10s30o02" localSheetId="15">#REF!</definedName>
    <definedName name="a01t10s30o02" localSheetId="1">#REF!</definedName>
    <definedName name="a01t10s30o02" localSheetId="19">#REF!</definedName>
    <definedName name="a01t10s30o02" localSheetId="3">#REF!</definedName>
    <definedName name="a01t10s30o02" localSheetId="4">#REF!</definedName>
    <definedName name="a01t10s30o02" localSheetId="5">#REF!</definedName>
    <definedName name="a01t10s30o02">#REF!</definedName>
    <definedName name="a01t10s30o03" localSheetId="9">#REF!</definedName>
    <definedName name="a01t10s30o03" localSheetId="10">#REF!</definedName>
    <definedName name="a01t10s30o03" localSheetId="13">#REF!</definedName>
    <definedName name="a01t10s30o03" localSheetId="15">#REF!</definedName>
    <definedName name="a01t10s30o03" localSheetId="1">#REF!</definedName>
    <definedName name="a01t10s30o03" localSheetId="19">#REF!</definedName>
    <definedName name="a01t10s30o03" localSheetId="3">#REF!</definedName>
    <definedName name="a01t10s30o03" localSheetId="4">#REF!</definedName>
    <definedName name="a01t10s30o03" localSheetId="5">#REF!</definedName>
    <definedName name="a01t10s30o03">#REF!</definedName>
    <definedName name="a01t10s30o04" localSheetId="9">#REF!</definedName>
    <definedName name="a01t10s30o04" localSheetId="10">#REF!</definedName>
    <definedName name="a01t10s30o04" localSheetId="13">#REF!</definedName>
    <definedName name="a01t10s30o04" localSheetId="15">#REF!</definedName>
    <definedName name="a01t10s30o04" localSheetId="1">#REF!</definedName>
    <definedName name="a01t10s30o04" localSheetId="19">#REF!</definedName>
    <definedName name="a01t10s30o04" localSheetId="3">#REF!</definedName>
    <definedName name="a01t10s30o04" localSheetId="4">#REF!</definedName>
    <definedName name="a01t10s30o04" localSheetId="5">#REF!</definedName>
    <definedName name="a01t10s30o04">#REF!</definedName>
    <definedName name="a01t10s30o05" localSheetId="9">#REF!</definedName>
    <definedName name="a01t10s30o05" localSheetId="10">#REF!</definedName>
    <definedName name="a01t10s30o05" localSheetId="13">#REF!</definedName>
    <definedName name="a01t10s30o05" localSheetId="15">#REF!</definedName>
    <definedName name="a01t10s30o05" localSheetId="1">#REF!</definedName>
    <definedName name="a01t10s30o05" localSheetId="19">#REF!</definedName>
    <definedName name="a01t10s30o05" localSheetId="3">#REF!</definedName>
    <definedName name="a01t10s30o05" localSheetId="4">#REF!</definedName>
    <definedName name="a01t10s30o05" localSheetId="5">#REF!</definedName>
    <definedName name="a01t10s30o05">#REF!</definedName>
    <definedName name="a01t10s31o01" localSheetId="9">#REF!</definedName>
    <definedName name="a01t10s31o01" localSheetId="10">#REF!</definedName>
    <definedName name="a01t10s31o01" localSheetId="13">#REF!</definedName>
    <definedName name="a01t10s31o01" localSheetId="15">#REF!</definedName>
    <definedName name="a01t10s31o01" localSheetId="1">#REF!</definedName>
    <definedName name="a01t10s31o01" localSheetId="19">#REF!</definedName>
    <definedName name="a01t10s31o01" localSheetId="3">#REF!</definedName>
    <definedName name="a01t10s31o01" localSheetId="4">#REF!</definedName>
    <definedName name="a01t10s31o01" localSheetId="5">#REF!</definedName>
    <definedName name="a01t10s31o01">#REF!</definedName>
    <definedName name="a01t10s31o02" localSheetId="9">#REF!</definedName>
    <definedName name="a01t10s31o02" localSheetId="10">#REF!</definedName>
    <definedName name="a01t10s31o02" localSheetId="13">#REF!</definedName>
    <definedName name="a01t10s31o02" localSheetId="15">#REF!</definedName>
    <definedName name="a01t10s31o02" localSheetId="1">#REF!</definedName>
    <definedName name="a01t10s31o02" localSheetId="19">#REF!</definedName>
    <definedName name="a01t10s31o02" localSheetId="3">#REF!</definedName>
    <definedName name="a01t10s31o02" localSheetId="4">#REF!</definedName>
    <definedName name="a01t10s31o02" localSheetId="5">#REF!</definedName>
    <definedName name="a01t10s31o02">#REF!</definedName>
    <definedName name="a01t10s31o03" localSheetId="9">#REF!</definedName>
    <definedName name="a01t10s31o03" localSheetId="10">#REF!</definedName>
    <definedName name="a01t10s31o03" localSheetId="13">#REF!</definedName>
    <definedName name="a01t10s31o03" localSheetId="15">#REF!</definedName>
    <definedName name="a01t10s31o03" localSheetId="1">#REF!</definedName>
    <definedName name="a01t10s31o03" localSheetId="19">#REF!</definedName>
    <definedName name="a01t10s31o03" localSheetId="3">#REF!</definedName>
    <definedName name="a01t10s31o03" localSheetId="4">#REF!</definedName>
    <definedName name="a01t10s31o03" localSheetId="5">#REF!</definedName>
    <definedName name="a01t10s31o03">#REF!</definedName>
    <definedName name="a01t10s31o04" localSheetId="9">#REF!</definedName>
    <definedName name="a01t10s31o04" localSheetId="10">#REF!</definedName>
    <definedName name="a01t10s31o04" localSheetId="13">#REF!</definedName>
    <definedName name="a01t10s31o04" localSheetId="15">#REF!</definedName>
    <definedName name="a01t10s31o04" localSheetId="1">#REF!</definedName>
    <definedName name="a01t10s31o04" localSheetId="19">#REF!</definedName>
    <definedName name="a01t10s31o04" localSheetId="3">#REF!</definedName>
    <definedName name="a01t10s31o04" localSheetId="4">#REF!</definedName>
    <definedName name="a01t10s31o04" localSheetId="5">#REF!</definedName>
    <definedName name="a01t10s31o04">#REF!</definedName>
    <definedName name="a01t10s31o05" localSheetId="9">#REF!</definedName>
    <definedName name="a01t10s31o05" localSheetId="10">#REF!</definedName>
    <definedName name="a01t10s31o05" localSheetId="13">#REF!</definedName>
    <definedName name="a01t10s31o05" localSheetId="15">#REF!</definedName>
    <definedName name="a01t10s31o05" localSheetId="1">#REF!</definedName>
    <definedName name="a01t10s31o05" localSheetId="19">#REF!</definedName>
    <definedName name="a01t10s31o05" localSheetId="3">#REF!</definedName>
    <definedName name="a01t10s31o05" localSheetId="4">#REF!</definedName>
    <definedName name="a01t10s31o05" localSheetId="5">#REF!</definedName>
    <definedName name="a01t10s31o05">#REF!</definedName>
    <definedName name="a01t10s32o01" localSheetId="9">#REF!</definedName>
    <definedName name="a01t10s32o01" localSheetId="10">#REF!</definedName>
    <definedName name="a01t10s32o01" localSheetId="13">#REF!</definedName>
    <definedName name="a01t10s32o01" localSheetId="15">#REF!</definedName>
    <definedName name="a01t10s32o01" localSheetId="1">#REF!</definedName>
    <definedName name="a01t10s32o01" localSheetId="19">#REF!</definedName>
    <definedName name="a01t10s32o01" localSheetId="3">#REF!</definedName>
    <definedName name="a01t10s32o01" localSheetId="4">#REF!</definedName>
    <definedName name="a01t10s32o01" localSheetId="5">#REF!</definedName>
    <definedName name="a01t10s32o01">#REF!</definedName>
    <definedName name="a01t10s32o02" localSheetId="9">#REF!</definedName>
    <definedName name="a01t10s32o02" localSheetId="10">#REF!</definedName>
    <definedName name="a01t10s32o02" localSheetId="13">#REF!</definedName>
    <definedName name="a01t10s32o02" localSheetId="15">#REF!</definedName>
    <definedName name="a01t10s32o02" localSheetId="1">#REF!</definedName>
    <definedName name="a01t10s32o02" localSheetId="19">#REF!</definedName>
    <definedName name="a01t10s32o02" localSheetId="3">#REF!</definedName>
    <definedName name="a01t10s32o02" localSheetId="4">#REF!</definedName>
    <definedName name="a01t10s32o02" localSheetId="5">#REF!</definedName>
    <definedName name="a01t10s32o02">#REF!</definedName>
    <definedName name="a01t10s32o03" localSheetId="9">#REF!</definedName>
    <definedName name="a01t10s32o03" localSheetId="10">#REF!</definedName>
    <definedName name="a01t10s32o03" localSheetId="13">#REF!</definedName>
    <definedName name="a01t10s32o03" localSheetId="15">#REF!</definedName>
    <definedName name="a01t10s32o03" localSheetId="1">#REF!</definedName>
    <definedName name="a01t10s32o03" localSheetId="19">#REF!</definedName>
    <definedName name="a01t10s32o03" localSheetId="3">#REF!</definedName>
    <definedName name="a01t10s32o03" localSheetId="4">#REF!</definedName>
    <definedName name="a01t10s32o03" localSheetId="5">#REF!</definedName>
    <definedName name="a01t10s32o03">#REF!</definedName>
    <definedName name="a01t10s32o04" localSheetId="9">#REF!</definedName>
    <definedName name="a01t10s32o04" localSheetId="10">#REF!</definedName>
    <definedName name="a01t10s32o04" localSheetId="13">#REF!</definedName>
    <definedName name="a01t10s32o04" localSheetId="15">#REF!</definedName>
    <definedName name="a01t10s32o04" localSheetId="1">#REF!</definedName>
    <definedName name="a01t10s32o04" localSheetId="19">#REF!</definedName>
    <definedName name="a01t10s32o04" localSheetId="3">#REF!</definedName>
    <definedName name="a01t10s32o04" localSheetId="4">#REF!</definedName>
    <definedName name="a01t10s32o04" localSheetId="5">#REF!</definedName>
    <definedName name="a01t10s32o04">#REF!</definedName>
    <definedName name="a01t10s32o05" localSheetId="9">#REF!</definedName>
    <definedName name="a01t10s32o05" localSheetId="10">#REF!</definedName>
    <definedName name="a01t10s32o05" localSheetId="13">#REF!</definedName>
    <definedName name="a01t10s32o05" localSheetId="15">#REF!</definedName>
    <definedName name="a01t10s32o05" localSheetId="1">#REF!</definedName>
    <definedName name="a01t10s32o05" localSheetId="19">#REF!</definedName>
    <definedName name="a01t10s32o05" localSheetId="3">#REF!</definedName>
    <definedName name="a01t10s32o05" localSheetId="4">#REF!</definedName>
    <definedName name="a01t10s32o05" localSheetId="5">#REF!</definedName>
    <definedName name="a01t10s32o05">#REF!</definedName>
    <definedName name="a01t10s33o01" localSheetId="9">#REF!</definedName>
    <definedName name="a01t10s33o01" localSheetId="10">#REF!</definedName>
    <definedName name="a01t10s33o01" localSheetId="13">#REF!</definedName>
    <definedName name="a01t10s33o01" localSheetId="15">#REF!</definedName>
    <definedName name="a01t10s33o01" localSheetId="1">#REF!</definedName>
    <definedName name="a01t10s33o01" localSheetId="19">#REF!</definedName>
    <definedName name="a01t10s33o01" localSheetId="3">#REF!</definedName>
    <definedName name="a01t10s33o01" localSheetId="4">#REF!</definedName>
    <definedName name="a01t10s33o01" localSheetId="5">#REF!</definedName>
    <definedName name="a01t10s33o01">#REF!</definedName>
    <definedName name="a01t10s33o02" localSheetId="9">#REF!</definedName>
    <definedName name="a01t10s33o02" localSheetId="10">#REF!</definedName>
    <definedName name="a01t10s33o02" localSheetId="13">#REF!</definedName>
    <definedName name="a01t10s33o02" localSheetId="15">#REF!</definedName>
    <definedName name="a01t10s33o02" localSheetId="1">#REF!</definedName>
    <definedName name="a01t10s33o02" localSheetId="19">#REF!</definedName>
    <definedName name="a01t10s33o02" localSheetId="3">#REF!</definedName>
    <definedName name="a01t10s33o02" localSheetId="4">#REF!</definedName>
    <definedName name="a01t10s33o02" localSheetId="5">#REF!</definedName>
    <definedName name="a01t10s33o02">#REF!</definedName>
    <definedName name="a01t10s33o03" localSheetId="9">#REF!</definedName>
    <definedName name="a01t10s33o03" localSheetId="10">#REF!</definedName>
    <definedName name="a01t10s33o03" localSheetId="13">#REF!</definedName>
    <definedName name="a01t10s33o03" localSheetId="15">#REF!</definedName>
    <definedName name="a01t10s33o03" localSheetId="1">#REF!</definedName>
    <definedName name="a01t10s33o03" localSheetId="19">#REF!</definedName>
    <definedName name="a01t10s33o03" localSheetId="3">#REF!</definedName>
    <definedName name="a01t10s33o03" localSheetId="4">#REF!</definedName>
    <definedName name="a01t10s33o03" localSheetId="5">#REF!</definedName>
    <definedName name="a01t10s33o03">#REF!</definedName>
    <definedName name="a01t10s33o04" localSheetId="9">#REF!</definedName>
    <definedName name="a01t10s33o04" localSheetId="10">#REF!</definedName>
    <definedName name="a01t10s33o04" localSheetId="13">#REF!</definedName>
    <definedName name="a01t10s33o04" localSheetId="15">#REF!</definedName>
    <definedName name="a01t10s33o04" localSheetId="1">#REF!</definedName>
    <definedName name="a01t10s33o04" localSheetId="19">#REF!</definedName>
    <definedName name="a01t10s33o04" localSheetId="3">#REF!</definedName>
    <definedName name="a01t10s33o04" localSheetId="4">#REF!</definedName>
    <definedName name="a01t10s33o04" localSheetId="5">#REF!</definedName>
    <definedName name="a01t10s33o04">#REF!</definedName>
    <definedName name="a01t10s33o05" localSheetId="9">#REF!</definedName>
    <definedName name="a01t10s33o05" localSheetId="10">#REF!</definedName>
    <definedName name="a01t10s33o05" localSheetId="13">#REF!</definedName>
    <definedName name="a01t10s33o05" localSheetId="15">#REF!</definedName>
    <definedName name="a01t10s33o05" localSheetId="1">#REF!</definedName>
    <definedName name="a01t10s33o05" localSheetId="19">#REF!</definedName>
    <definedName name="a01t10s33o05" localSheetId="3">#REF!</definedName>
    <definedName name="a01t10s33o05" localSheetId="4">#REF!</definedName>
    <definedName name="a01t10s33o05" localSheetId="5">#REF!</definedName>
    <definedName name="a01t10s33o05">#REF!</definedName>
    <definedName name="a01t10s34o01" localSheetId="9">#REF!</definedName>
    <definedName name="a01t10s34o01" localSheetId="10">#REF!</definedName>
    <definedName name="a01t10s34o01" localSheetId="13">#REF!</definedName>
    <definedName name="a01t10s34o01" localSheetId="15">#REF!</definedName>
    <definedName name="a01t10s34o01" localSheetId="1">#REF!</definedName>
    <definedName name="a01t10s34o01" localSheetId="19">#REF!</definedName>
    <definedName name="a01t10s34o01" localSheetId="3">#REF!</definedName>
    <definedName name="a01t10s34o01" localSheetId="4">#REF!</definedName>
    <definedName name="a01t10s34o01" localSheetId="5">#REF!</definedName>
    <definedName name="a01t10s34o01">#REF!</definedName>
    <definedName name="a01t10s34o02" localSheetId="9">#REF!</definedName>
    <definedName name="a01t10s34o02" localSheetId="10">#REF!</definedName>
    <definedName name="a01t10s34o02" localSheetId="13">#REF!</definedName>
    <definedName name="a01t10s34o02" localSheetId="15">#REF!</definedName>
    <definedName name="a01t10s34o02" localSheetId="1">#REF!</definedName>
    <definedName name="a01t10s34o02" localSheetId="19">#REF!</definedName>
    <definedName name="a01t10s34o02" localSheetId="3">#REF!</definedName>
    <definedName name="a01t10s34o02" localSheetId="4">#REF!</definedName>
    <definedName name="a01t10s34o02" localSheetId="5">#REF!</definedName>
    <definedName name="a01t10s34o02">#REF!</definedName>
    <definedName name="a01t10s34o03" localSheetId="9">#REF!</definedName>
    <definedName name="a01t10s34o03" localSheetId="10">#REF!</definedName>
    <definedName name="a01t10s34o03" localSheetId="13">#REF!</definedName>
    <definedName name="a01t10s34o03" localSheetId="15">#REF!</definedName>
    <definedName name="a01t10s34o03" localSheetId="1">#REF!</definedName>
    <definedName name="a01t10s34o03" localSheetId="19">#REF!</definedName>
    <definedName name="a01t10s34o03" localSheetId="3">#REF!</definedName>
    <definedName name="a01t10s34o03" localSheetId="4">#REF!</definedName>
    <definedName name="a01t10s34o03" localSheetId="5">#REF!</definedName>
    <definedName name="a01t10s34o03">#REF!</definedName>
    <definedName name="a01t10s34o04" localSheetId="9">#REF!</definedName>
    <definedName name="a01t10s34o04" localSheetId="10">#REF!</definedName>
    <definedName name="a01t10s34o04" localSheetId="13">#REF!</definedName>
    <definedName name="a01t10s34o04" localSheetId="15">#REF!</definedName>
    <definedName name="a01t10s34o04" localSheetId="1">#REF!</definedName>
    <definedName name="a01t10s34o04" localSheetId="19">#REF!</definedName>
    <definedName name="a01t10s34o04" localSheetId="3">#REF!</definedName>
    <definedName name="a01t10s34o04" localSheetId="4">#REF!</definedName>
    <definedName name="a01t10s34o04" localSheetId="5">#REF!</definedName>
    <definedName name="a01t10s34o04">#REF!</definedName>
    <definedName name="a01t10s34o05" localSheetId="9">#REF!</definedName>
    <definedName name="a01t10s34o05" localSheetId="10">#REF!</definedName>
    <definedName name="a01t10s34o05" localSheetId="13">#REF!</definedName>
    <definedName name="a01t10s34o05" localSheetId="15">#REF!</definedName>
    <definedName name="a01t10s34o05" localSheetId="1">#REF!</definedName>
    <definedName name="a01t10s34o05" localSheetId="19">#REF!</definedName>
    <definedName name="a01t10s34o05" localSheetId="3">#REF!</definedName>
    <definedName name="a01t10s34o05" localSheetId="4">#REF!</definedName>
    <definedName name="a01t10s34o05" localSheetId="5">#REF!</definedName>
    <definedName name="a01t10s34o05">#REF!</definedName>
    <definedName name="a01t10s35o01" localSheetId="9">#REF!</definedName>
    <definedName name="a01t10s35o01" localSheetId="10">#REF!</definedName>
    <definedName name="a01t10s35o01" localSheetId="13">#REF!</definedName>
    <definedName name="a01t10s35o01" localSheetId="15">#REF!</definedName>
    <definedName name="a01t10s35o01" localSheetId="1">#REF!</definedName>
    <definedName name="a01t10s35o01" localSheetId="19">#REF!</definedName>
    <definedName name="a01t10s35o01" localSheetId="3">#REF!</definedName>
    <definedName name="a01t10s35o01" localSheetId="4">#REF!</definedName>
    <definedName name="a01t10s35o01" localSheetId="5">#REF!</definedName>
    <definedName name="a01t10s35o01">#REF!</definedName>
    <definedName name="a01t10s35o02" localSheetId="9">#REF!</definedName>
    <definedName name="a01t10s35o02" localSheetId="10">#REF!</definedName>
    <definedName name="a01t10s35o02" localSheetId="13">#REF!</definedName>
    <definedName name="a01t10s35o02" localSheetId="15">#REF!</definedName>
    <definedName name="a01t10s35o02" localSheetId="1">#REF!</definedName>
    <definedName name="a01t10s35o02" localSheetId="19">#REF!</definedName>
    <definedName name="a01t10s35o02" localSheetId="3">#REF!</definedName>
    <definedName name="a01t10s35o02" localSheetId="4">#REF!</definedName>
    <definedName name="a01t10s35o02" localSheetId="5">#REF!</definedName>
    <definedName name="a01t10s35o02">#REF!</definedName>
    <definedName name="a01t10s35o03" localSheetId="9">#REF!</definedName>
    <definedName name="a01t10s35o03" localSheetId="10">#REF!</definedName>
    <definedName name="a01t10s35o03" localSheetId="13">#REF!</definedName>
    <definedName name="a01t10s35o03" localSheetId="15">#REF!</definedName>
    <definedName name="a01t10s35o03" localSheetId="1">#REF!</definedName>
    <definedName name="a01t10s35o03" localSheetId="19">#REF!</definedName>
    <definedName name="a01t10s35o03" localSheetId="3">#REF!</definedName>
    <definedName name="a01t10s35o03" localSheetId="4">#REF!</definedName>
    <definedName name="a01t10s35o03" localSheetId="5">#REF!</definedName>
    <definedName name="a01t10s35o03">#REF!</definedName>
    <definedName name="a01t10s35o04" localSheetId="9">#REF!</definedName>
    <definedName name="a01t10s35o04" localSheetId="10">#REF!</definedName>
    <definedName name="a01t10s35o04" localSheetId="13">#REF!</definedName>
    <definedName name="a01t10s35o04" localSheetId="15">#REF!</definedName>
    <definedName name="a01t10s35o04" localSheetId="1">#REF!</definedName>
    <definedName name="a01t10s35o04" localSheetId="19">#REF!</definedName>
    <definedName name="a01t10s35o04" localSheetId="3">#REF!</definedName>
    <definedName name="a01t10s35o04" localSheetId="4">#REF!</definedName>
    <definedName name="a01t10s35o04" localSheetId="5">#REF!</definedName>
    <definedName name="a01t10s35o04">#REF!</definedName>
    <definedName name="a01t10s35o05" localSheetId="9">#REF!</definedName>
    <definedName name="a01t10s35o05" localSheetId="10">#REF!</definedName>
    <definedName name="a01t10s35o05" localSheetId="13">#REF!</definedName>
    <definedName name="a01t10s35o05" localSheetId="15">#REF!</definedName>
    <definedName name="a01t10s35o05" localSheetId="1">#REF!</definedName>
    <definedName name="a01t10s35o05" localSheetId="19">#REF!</definedName>
    <definedName name="a01t10s35o05" localSheetId="3">#REF!</definedName>
    <definedName name="a01t10s35o05" localSheetId="4">#REF!</definedName>
    <definedName name="a01t10s35o05" localSheetId="5">#REF!</definedName>
    <definedName name="a01t10s35o05">#REF!</definedName>
    <definedName name="a01t10s36o01" localSheetId="9">#REF!</definedName>
    <definedName name="a01t10s36o01" localSheetId="10">#REF!</definedName>
    <definedName name="a01t10s36o01" localSheetId="13">#REF!</definedName>
    <definedName name="a01t10s36o01" localSheetId="15">#REF!</definedName>
    <definedName name="a01t10s36o01" localSheetId="1">#REF!</definedName>
    <definedName name="a01t10s36o01" localSheetId="19">#REF!</definedName>
    <definedName name="a01t10s36o01" localSheetId="3">#REF!</definedName>
    <definedName name="a01t10s36o01" localSheetId="4">#REF!</definedName>
    <definedName name="a01t10s36o01" localSheetId="5">#REF!</definedName>
    <definedName name="a01t10s36o01">#REF!</definedName>
    <definedName name="a01t10s36o02" localSheetId="9">#REF!</definedName>
    <definedName name="a01t10s36o02" localSheetId="10">#REF!</definedName>
    <definedName name="a01t10s36o02" localSheetId="13">#REF!</definedName>
    <definedName name="a01t10s36o02" localSheetId="15">#REF!</definedName>
    <definedName name="a01t10s36o02" localSheetId="1">#REF!</definedName>
    <definedName name="a01t10s36o02" localSheetId="19">#REF!</definedName>
    <definedName name="a01t10s36o02" localSheetId="3">#REF!</definedName>
    <definedName name="a01t10s36o02" localSheetId="4">#REF!</definedName>
    <definedName name="a01t10s36o02" localSheetId="5">#REF!</definedName>
    <definedName name="a01t10s36o02">#REF!</definedName>
    <definedName name="a01t10s36o03" localSheetId="9">#REF!</definedName>
    <definedName name="a01t10s36o03" localSheetId="10">#REF!</definedName>
    <definedName name="a01t10s36o03" localSheetId="13">#REF!</definedName>
    <definedName name="a01t10s36o03" localSheetId="15">#REF!</definedName>
    <definedName name="a01t10s36o03" localSheetId="1">#REF!</definedName>
    <definedName name="a01t10s36o03" localSheetId="19">#REF!</definedName>
    <definedName name="a01t10s36o03" localSheetId="3">#REF!</definedName>
    <definedName name="a01t10s36o03" localSheetId="4">#REF!</definedName>
    <definedName name="a01t10s36o03" localSheetId="5">#REF!</definedName>
    <definedName name="a01t10s36o03">#REF!</definedName>
    <definedName name="a01t10s36o04" localSheetId="9">#REF!</definedName>
    <definedName name="a01t10s36o04" localSheetId="10">#REF!</definedName>
    <definedName name="a01t10s36o04" localSheetId="13">#REF!</definedName>
    <definedName name="a01t10s36o04" localSheetId="15">#REF!</definedName>
    <definedName name="a01t10s36o04" localSheetId="1">#REF!</definedName>
    <definedName name="a01t10s36o04" localSheetId="19">#REF!</definedName>
    <definedName name="a01t10s36o04" localSheetId="3">#REF!</definedName>
    <definedName name="a01t10s36o04" localSheetId="4">#REF!</definedName>
    <definedName name="a01t10s36o04" localSheetId="5">#REF!</definedName>
    <definedName name="a01t10s36o04">#REF!</definedName>
    <definedName name="a01t10s36o05" localSheetId="9">#REF!</definedName>
    <definedName name="a01t10s36o05" localSheetId="10">#REF!</definedName>
    <definedName name="a01t10s36o05" localSheetId="13">#REF!</definedName>
    <definedName name="a01t10s36o05" localSheetId="15">#REF!</definedName>
    <definedName name="a01t10s36o05" localSheetId="1">#REF!</definedName>
    <definedName name="a01t10s36o05" localSheetId="19">#REF!</definedName>
    <definedName name="a01t10s36o05" localSheetId="3">#REF!</definedName>
    <definedName name="a01t10s36o05" localSheetId="4">#REF!</definedName>
    <definedName name="a01t10s36o05" localSheetId="5">#REF!</definedName>
    <definedName name="a01t10s36o05">#REF!</definedName>
    <definedName name="a01t10s37o01" localSheetId="9">#REF!</definedName>
    <definedName name="a01t10s37o01" localSheetId="10">#REF!</definedName>
    <definedName name="a01t10s37o01" localSheetId="13">#REF!</definedName>
    <definedName name="a01t10s37o01" localSheetId="15">#REF!</definedName>
    <definedName name="a01t10s37o01" localSheetId="1">#REF!</definedName>
    <definedName name="a01t10s37o01" localSheetId="19">#REF!</definedName>
    <definedName name="a01t10s37o01" localSheetId="3">#REF!</definedName>
    <definedName name="a01t10s37o01" localSheetId="4">#REF!</definedName>
    <definedName name="a01t10s37o01" localSheetId="5">#REF!</definedName>
    <definedName name="a01t10s37o01">#REF!</definedName>
    <definedName name="a01t10s37o02" localSheetId="9">#REF!</definedName>
    <definedName name="a01t10s37o02" localSheetId="10">#REF!</definedName>
    <definedName name="a01t10s37o02" localSheetId="13">#REF!</definedName>
    <definedName name="a01t10s37o02" localSheetId="15">#REF!</definedName>
    <definedName name="a01t10s37o02" localSheetId="1">#REF!</definedName>
    <definedName name="a01t10s37o02" localSheetId="19">#REF!</definedName>
    <definedName name="a01t10s37o02" localSheetId="3">#REF!</definedName>
    <definedName name="a01t10s37o02" localSheetId="4">#REF!</definedName>
    <definedName name="a01t10s37o02" localSheetId="5">#REF!</definedName>
    <definedName name="a01t10s37o02">#REF!</definedName>
    <definedName name="a01t10s37o03" localSheetId="9">#REF!</definedName>
    <definedName name="a01t10s37o03" localSheetId="10">#REF!</definedName>
    <definedName name="a01t10s37o03" localSheetId="13">#REF!</definedName>
    <definedName name="a01t10s37o03" localSheetId="15">#REF!</definedName>
    <definedName name="a01t10s37o03" localSheetId="1">#REF!</definedName>
    <definedName name="a01t10s37o03" localSheetId="19">#REF!</definedName>
    <definedName name="a01t10s37o03" localSheetId="3">#REF!</definedName>
    <definedName name="a01t10s37o03" localSheetId="4">#REF!</definedName>
    <definedName name="a01t10s37o03" localSheetId="5">#REF!</definedName>
    <definedName name="a01t10s37o03">#REF!</definedName>
    <definedName name="a01t10s37o04" localSheetId="9">#REF!</definedName>
    <definedName name="a01t10s37o04" localSheetId="10">#REF!</definedName>
    <definedName name="a01t10s37o04" localSheetId="13">#REF!</definedName>
    <definedName name="a01t10s37o04" localSheetId="15">#REF!</definedName>
    <definedName name="a01t10s37o04" localSheetId="1">#REF!</definedName>
    <definedName name="a01t10s37o04" localSheetId="19">#REF!</definedName>
    <definedName name="a01t10s37o04" localSheetId="3">#REF!</definedName>
    <definedName name="a01t10s37o04" localSheetId="4">#REF!</definedName>
    <definedName name="a01t10s37o04" localSheetId="5">#REF!</definedName>
    <definedName name="a01t10s37o04">#REF!</definedName>
    <definedName name="a01t10s37o05" localSheetId="9">#REF!</definedName>
    <definedName name="a01t10s37o05" localSheetId="10">#REF!</definedName>
    <definedName name="a01t10s37o05" localSheetId="13">#REF!</definedName>
    <definedName name="a01t10s37o05" localSheetId="15">#REF!</definedName>
    <definedName name="a01t10s37o05" localSheetId="1">#REF!</definedName>
    <definedName name="a01t10s37o05" localSheetId="19">#REF!</definedName>
    <definedName name="a01t10s37o05" localSheetId="3">#REF!</definedName>
    <definedName name="a01t10s37o05" localSheetId="4">#REF!</definedName>
    <definedName name="a01t10s37o05" localSheetId="5">#REF!</definedName>
    <definedName name="a01t10s37o05">#REF!</definedName>
    <definedName name="a01t10s38o01" localSheetId="9">#REF!</definedName>
    <definedName name="a01t10s38o01" localSheetId="10">#REF!</definedName>
    <definedName name="a01t10s38o01" localSheetId="13">#REF!</definedName>
    <definedName name="a01t10s38o01" localSheetId="15">#REF!</definedName>
    <definedName name="a01t10s38o01" localSheetId="1">#REF!</definedName>
    <definedName name="a01t10s38o01" localSheetId="19">#REF!</definedName>
    <definedName name="a01t10s38o01" localSheetId="3">#REF!</definedName>
    <definedName name="a01t10s38o01" localSheetId="4">#REF!</definedName>
    <definedName name="a01t10s38o01" localSheetId="5">#REF!</definedName>
    <definedName name="a01t10s38o01">#REF!</definedName>
    <definedName name="a01t10s38o02" localSheetId="9">#REF!</definedName>
    <definedName name="a01t10s38o02" localSheetId="10">#REF!</definedName>
    <definedName name="a01t10s38o02" localSheetId="13">#REF!</definedName>
    <definedName name="a01t10s38o02" localSheetId="15">#REF!</definedName>
    <definedName name="a01t10s38o02" localSheetId="1">#REF!</definedName>
    <definedName name="a01t10s38o02" localSheetId="19">#REF!</definedName>
    <definedName name="a01t10s38o02" localSheetId="3">#REF!</definedName>
    <definedName name="a01t10s38o02" localSheetId="4">#REF!</definedName>
    <definedName name="a01t10s38o02" localSheetId="5">#REF!</definedName>
    <definedName name="a01t10s38o02">#REF!</definedName>
    <definedName name="a01t10s38o03" localSheetId="9">#REF!</definedName>
    <definedName name="a01t10s38o03" localSheetId="10">#REF!</definedName>
    <definedName name="a01t10s38o03" localSheetId="13">#REF!</definedName>
    <definedName name="a01t10s38o03" localSheetId="15">#REF!</definedName>
    <definedName name="a01t10s38o03" localSheetId="1">#REF!</definedName>
    <definedName name="a01t10s38o03" localSheetId="19">#REF!</definedName>
    <definedName name="a01t10s38o03" localSheetId="3">#REF!</definedName>
    <definedName name="a01t10s38o03" localSheetId="4">#REF!</definedName>
    <definedName name="a01t10s38o03" localSheetId="5">#REF!</definedName>
    <definedName name="a01t10s38o03">#REF!</definedName>
    <definedName name="a01t10s38o04" localSheetId="9">#REF!</definedName>
    <definedName name="a01t10s38o04" localSheetId="10">#REF!</definedName>
    <definedName name="a01t10s38o04" localSheetId="13">#REF!</definedName>
    <definedName name="a01t10s38o04" localSheetId="15">#REF!</definedName>
    <definedName name="a01t10s38o04" localSheetId="1">#REF!</definedName>
    <definedName name="a01t10s38o04" localSheetId="19">#REF!</definedName>
    <definedName name="a01t10s38o04" localSheetId="3">#REF!</definedName>
    <definedName name="a01t10s38o04" localSheetId="4">#REF!</definedName>
    <definedName name="a01t10s38o04" localSheetId="5">#REF!</definedName>
    <definedName name="a01t10s38o04">#REF!</definedName>
    <definedName name="a01t10s38o05" localSheetId="9">#REF!</definedName>
    <definedName name="a01t10s38o05" localSheetId="10">#REF!</definedName>
    <definedName name="a01t10s38o05" localSheetId="13">#REF!</definedName>
    <definedName name="a01t10s38o05" localSheetId="15">#REF!</definedName>
    <definedName name="a01t10s38o05" localSheetId="1">#REF!</definedName>
    <definedName name="a01t10s38o05" localSheetId="19">#REF!</definedName>
    <definedName name="a01t10s38o05" localSheetId="3">#REF!</definedName>
    <definedName name="a01t10s38o05" localSheetId="4">#REF!</definedName>
    <definedName name="a01t10s38o05" localSheetId="5">#REF!</definedName>
    <definedName name="a01t10s38o05">#REF!</definedName>
    <definedName name="a01t10s39o01" localSheetId="9">#REF!</definedName>
    <definedName name="a01t10s39o01" localSheetId="10">#REF!</definedName>
    <definedName name="a01t10s39o01" localSheetId="13">#REF!</definedName>
    <definedName name="a01t10s39o01" localSheetId="15">#REF!</definedName>
    <definedName name="a01t10s39o01" localSheetId="1">#REF!</definedName>
    <definedName name="a01t10s39o01" localSheetId="19">#REF!</definedName>
    <definedName name="a01t10s39o01" localSheetId="3">#REF!</definedName>
    <definedName name="a01t10s39o01" localSheetId="4">#REF!</definedName>
    <definedName name="a01t10s39o01" localSheetId="5">#REF!</definedName>
    <definedName name="a01t10s39o01">#REF!</definedName>
    <definedName name="a01t10s39o02" localSheetId="9">#REF!</definedName>
    <definedName name="a01t10s39o02" localSheetId="10">#REF!</definedName>
    <definedName name="a01t10s39o02" localSheetId="13">#REF!</definedName>
    <definedName name="a01t10s39o02" localSheetId="15">#REF!</definedName>
    <definedName name="a01t10s39o02" localSheetId="1">#REF!</definedName>
    <definedName name="a01t10s39o02" localSheetId="19">#REF!</definedName>
    <definedName name="a01t10s39o02" localSheetId="3">#REF!</definedName>
    <definedName name="a01t10s39o02" localSheetId="4">#REF!</definedName>
    <definedName name="a01t10s39o02" localSheetId="5">#REF!</definedName>
    <definedName name="a01t10s39o02">#REF!</definedName>
    <definedName name="a01t10s39o03" localSheetId="9">#REF!</definedName>
    <definedName name="a01t10s39o03" localSheetId="10">#REF!</definedName>
    <definedName name="a01t10s39o03" localSheetId="13">#REF!</definedName>
    <definedName name="a01t10s39o03" localSheetId="15">#REF!</definedName>
    <definedName name="a01t10s39o03" localSheetId="1">#REF!</definedName>
    <definedName name="a01t10s39o03" localSheetId="19">#REF!</definedName>
    <definedName name="a01t10s39o03" localSheetId="3">#REF!</definedName>
    <definedName name="a01t10s39o03" localSheetId="4">#REF!</definedName>
    <definedName name="a01t10s39o03" localSheetId="5">#REF!</definedName>
    <definedName name="a01t10s39o03">#REF!</definedName>
    <definedName name="a01t10s39o04" localSheetId="9">#REF!</definedName>
    <definedName name="a01t10s39o04" localSheetId="10">#REF!</definedName>
    <definedName name="a01t10s39o04" localSheetId="13">#REF!</definedName>
    <definedName name="a01t10s39o04" localSheetId="15">#REF!</definedName>
    <definedName name="a01t10s39o04" localSheetId="1">#REF!</definedName>
    <definedName name="a01t10s39o04" localSheetId="19">#REF!</definedName>
    <definedName name="a01t10s39o04" localSheetId="3">#REF!</definedName>
    <definedName name="a01t10s39o04" localSheetId="4">#REF!</definedName>
    <definedName name="a01t10s39o04" localSheetId="5">#REF!</definedName>
    <definedName name="a01t10s39o04">#REF!</definedName>
    <definedName name="a01t10s39o05" localSheetId="9">#REF!</definedName>
    <definedName name="a01t10s39o05" localSheetId="10">#REF!</definedName>
    <definedName name="a01t10s39o05" localSheetId="13">#REF!</definedName>
    <definedName name="a01t10s39o05" localSheetId="15">#REF!</definedName>
    <definedName name="a01t10s39o05" localSheetId="1">#REF!</definedName>
    <definedName name="a01t10s39o05" localSheetId="19">#REF!</definedName>
    <definedName name="a01t10s39o05" localSheetId="3">#REF!</definedName>
    <definedName name="a01t10s39o05" localSheetId="4">#REF!</definedName>
    <definedName name="a01t10s39o05" localSheetId="5">#REF!</definedName>
    <definedName name="a01t10s39o05">#REF!</definedName>
    <definedName name="a01t10s40o01" localSheetId="9">#REF!</definedName>
    <definedName name="a01t10s40o01" localSheetId="10">#REF!</definedName>
    <definedName name="a01t10s40o01" localSheetId="13">#REF!</definedName>
    <definedName name="a01t10s40o01" localSheetId="15">#REF!</definedName>
    <definedName name="a01t10s40o01" localSheetId="1">#REF!</definedName>
    <definedName name="a01t10s40o01" localSheetId="19">#REF!</definedName>
    <definedName name="a01t10s40o01" localSheetId="3">#REF!</definedName>
    <definedName name="a01t10s40o01" localSheetId="4">#REF!</definedName>
    <definedName name="a01t10s40o01" localSheetId="5">#REF!</definedName>
    <definedName name="a01t10s40o01">#REF!</definedName>
    <definedName name="a01t10s40o02" localSheetId="9">#REF!</definedName>
    <definedName name="a01t10s40o02" localSheetId="10">#REF!</definedName>
    <definedName name="a01t10s40o02" localSheetId="13">#REF!</definedName>
    <definedName name="a01t10s40o02" localSheetId="15">#REF!</definedName>
    <definedName name="a01t10s40o02" localSheetId="1">#REF!</definedName>
    <definedName name="a01t10s40o02" localSheetId="19">#REF!</definedName>
    <definedName name="a01t10s40o02" localSheetId="3">#REF!</definedName>
    <definedName name="a01t10s40o02" localSheetId="4">#REF!</definedName>
    <definedName name="a01t10s40o02" localSheetId="5">#REF!</definedName>
    <definedName name="a01t10s40o02">#REF!</definedName>
    <definedName name="a01t10s40o03" localSheetId="9">#REF!</definedName>
    <definedName name="a01t10s40o03" localSheetId="10">#REF!</definedName>
    <definedName name="a01t10s40o03" localSheetId="13">#REF!</definedName>
    <definedName name="a01t10s40o03" localSheetId="15">#REF!</definedName>
    <definedName name="a01t10s40o03" localSheetId="1">#REF!</definedName>
    <definedName name="a01t10s40o03" localSheetId="19">#REF!</definedName>
    <definedName name="a01t10s40o03" localSheetId="3">#REF!</definedName>
    <definedName name="a01t10s40o03" localSheetId="4">#REF!</definedName>
    <definedName name="a01t10s40o03" localSheetId="5">#REF!</definedName>
    <definedName name="a01t10s40o03">#REF!</definedName>
    <definedName name="a01t10s40o04" localSheetId="9">#REF!</definedName>
    <definedName name="a01t10s40o04" localSheetId="10">#REF!</definedName>
    <definedName name="a01t10s40o04" localSheetId="13">#REF!</definedName>
    <definedName name="a01t10s40o04" localSheetId="15">#REF!</definedName>
    <definedName name="a01t10s40o04" localSheetId="1">#REF!</definedName>
    <definedName name="a01t10s40o04" localSheetId="19">#REF!</definedName>
    <definedName name="a01t10s40o04" localSheetId="3">#REF!</definedName>
    <definedName name="a01t10s40o04" localSheetId="4">#REF!</definedName>
    <definedName name="a01t10s40o04" localSheetId="5">#REF!</definedName>
    <definedName name="a01t10s40o04">#REF!</definedName>
    <definedName name="a01t10s40o05" localSheetId="9">#REF!</definedName>
    <definedName name="a01t10s40o05" localSheetId="10">#REF!</definedName>
    <definedName name="a01t10s40o05" localSheetId="13">#REF!</definedName>
    <definedName name="a01t10s40o05" localSheetId="15">#REF!</definedName>
    <definedName name="a01t10s40o05" localSheetId="1">#REF!</definedName>
    <definedName name="a01t10s40o05" localSheetId="19">#REF!</definedName>
    <definedName name="a01t10s40o05" localSheetId="3">#REF!</definedName>
    <definedName name="a01t10s40o05" localSheetId="4">#REF!</definedName>
    <definedName name="a01t10s40o05" localSheetId="5">#REF!</definedName>
    <definedName name="a01t10s40o05">#REF!</definedName>
    <definedName name="a01t10s41o01" localSheetId="9">#REF!</definedName>
    <definedName name="a01t10s41o01" localSheetId="10">#REF!</definedName>
    <definedName name="a01t10s41o01" localSheetId="13">#REF!</definedName>
    <definedName name="a01t10s41o01" localSheetId="15">#REF!</definedName>
    <definedName name="a01t10s41o01" localSheetId="1">#REF!</definedName>
    <definedName name="a01t10s41o01" localSheetId="19">#REF!</definedName>
    <definedName name="a01t10s41o01" localSheetId="3">#REF!</definedName>
    <definedName name="a01t10s41o01" localSheetId="4">#REF!</definedName>
    <definedName name="a01t10s41o01" localSheetId="5">#REF!</definedName>
    <definedName name="a01t10s41o01">#REF!</definedName>
    <definedName name="a01t10s41o02" localSheetId="9">#REF!</definedName>
    <definedName name="a01t10s41o02" localSheetId="10">#REF!</definedName>
    <definedName name="a01t10s41o02" localSheetId="13">#REF!</definedName>
    <definedName name="a01t10s41o02" localSheetId="15">#REF!</definedName>
    <definedName name="a01t10s41o02" localSheetId="1">#REF!</definedName>
    <definedName name="a01t10s41o02" localSheetId="19">#REF!</definedName>
    <definedName name="a01t10s41o02" localSheetId="3">#REF!</definedName>
    <definedName name="a01t10s41o02" localSheetId="4">#REF!</definedName>
    <definedName name="a01t10s41o02" localSheetId="5">#REF!</definedName>
    <definedName name="a01t10s41o02">#REF!</definedName>
    <definedName name="a01t10s41o03" localSheetId="9">#REF!</definedName>
    <definedName name="a01t10s41o03" localSheetId="10">#REF!</definedName>
    <definedName name="a01t10s41o03" localSheetId="13">#REF!</definedName>
    <definedName name="a01t10s41o03" localSheetId="15">#REF!</definedName>
    <definedName name="a01t10s41o03" localSheetId="1">#REF!</definedName>
    <definedName name="a01t10s41o03" localSheetId="19">#REF!</definedName>
    <definedName name="a01t10s41o03" localSheetId="3">#REF!</definedName>
    <definedName name="a01t10s41o03" localSheetId="4">#REF!</definedName>
    <definedName name="a01t10s41o03" localSheetId="5">#REF!</definedName>
    <definedName name="a01t10s41o03">#REF!</definedName>
    <definedName name="a01t10s41o04" localSheetId="9">#REF!</definedName>
    <definedName name="a01t10s41o04" localSheetId="10">#REF!</definedName>
    <definedName name="a01t10s41o04" localSheetId="13">#REF!</definedName>
    <definedName name="a01t10s41o04" localSheetId="15">#REF!</definedName>
    <definedName name="a01t10s41o04" localSheetId="1">#REF!</definedName>
    <definedName name="a01t10s41o04" localSheetId="19">#REF!</definedName>
    <definedName name="a01t10s41o04" localSheetId="3">#REF!</definedName>
    <definedName name="a01t10s41o04" localSheetId="4">#REF!</definedName>
    <definedName name="a01t10s41o04" localSheetId="5">#REF!</definedName>
    <definedName name="a01t10s41o04">#REF!</definedName>
    <definedName name="a01t10s41o05" localSheetId="9">#REF!</definedName>
    <definedName name="a01t10s41o05" localSheetId="10">#REF!</definedName>
    <definedName name="a01t10s41o05" localSheetId="13">#REF!</definedName>
    <definedName name="a01t10s41o05" localSheetId="15">#REF!</definedName>
    <definedName name="a01t10s41o05" localSheetId="1">#REF!</definedName>
    <definedName name="a01t10s41o05" localSheetId="19">#REF!</definedName>
    <definedName name="a01t10s41o05" localSheetId="3">#REF!</definedName>
    <definedName name="a01t10s41o05" localSheetId="4">#REF!</definedName>
    <definedName name="a01t10s41o05" localSheetId="5">#REF!</definedName>
    <definedName name="a01t10s41o05">#REF!</definedName>
    <definedName name="a01t10s42o01" localSheetId="9">#REF!</definedName>
    <definedName name="a01t10s42o01" localSheetId="10">#REF!</definedName>
    <definedName name="a01t10s42o01" localSheetId="13">#REF!</definedName>
    <definedName name="a01t10s42o01" localSheetId="15">#REF!</definedName>
    <definedName name="a01t10s42o01" localSheetId="1">#REF!</definedName>
    <definedName name="a01t10s42o01" localSheetId="19">#REF!</definedName>
    <definedName name="a01t10s42o01" localSheetId="3">#REF!</definedName>
    <definedName name="a01t10s42o01" localSheetId="4">#REF!</definedName>
    <definedName name="a01t10s42o01" localSheetId="5">#REF!</definedName>
    <definedName name="a01t10s42o01">#REF!</definedName>
    <definedName name="a01t10s42o02" localSheetId="9">#REF!</definedName>
    <definedName name="a01t10s42o02" localSheetId="10">#REF!</definedName>
    <definedName name="a01t10s42o02" localSheetId="13">#REF!</definedName>
    <definedName name="a01t10s42o02" localSheetId="15">#REF!</definedName>
    <definedName name="a01t10s42o02" localSheetId="1">#REF!</definedName>
    <definedName name="a01t10s42o02" localSheetId="19">#REF!</definedName>
    <definedName name="a01t10s42o02" localSheetId="3">#REF!</definedName>
    <definedName name="a01t10s42o02" localSheetId="4">#REF!</definedName>
    <definedName name="a01t10s42o02" localSheetId="5">#REF!</definedName>
    <definedName name="a01t10s42o02">#REF!</definedName>
    <definedName name="a01t10s42o03" localSheetId="9">#REF!</definedName>
    <definedName name="a01t10s42o03" localSheetId="10">#REF!</definedName>
    <definedName name="a01t10s42o03" localSheetId="13">#REF!</definedName>
    <definedName name="a01t10s42o03" localSheetId="15">#REF!</definedName>
    <definedName name="a01t10s42o03" localSheetId="1">#REF!</definedName>
    <definedName name="a01t10s42o03" localSheetId="19">#REF!</definedName>
    <definedName name="a01t10s42o03" localSheetId="3">#REF!</definedName>
    <definedName name="a01t10s42o03" localSheetId="4">#REF!</definedName>
    <definedName name="a01t10s42o03" localSheetId="5">#REF!</definedName>
    <definedName name="a01t10s42o03">#REF!</definedName>
    <definedName name="a01t10s42o04" localSheetId="9">#REF!</definedName>
    <definedName name="a01t10s42o04" localSheetId="10">#REF!</definedName>
    <definedName name="a01t10s42o04" localSheetId="13">#REF!</definedName>
    <definedName name="a01t10s42o04" localSheetId="15">#REF!</definedName>
    <definedName name="a01t10s42o04" localSheetId="1">#REF!</definedName>
    <definedName name="a01t10s42o04" localSheetId="19">#REF!</definedName>
    <definedName name="a01t10s42o04" localSheetId="3">#REF!</definedName>
    <definedName name="a01t10s42o04" localSheetId="4">#REF!</definedName>
    <definedName name="a01t10s42o04" localSheetId="5">#REF!</definedName>
    <definedName name="a01t10s42o04">#REF!</definedName>
    <definedName name="a01t10s42o05" localSheetId="9">#REF!</definedName>
    <definedName name="a01t10s42o05" localSheetId="10">#REF!</definedName>
    <definedName name="a01t10s42o05" localSheetId="13">#REF!</definedName>
    <definedName name="a01t10s42o05" localSheetId="15">#REF!</definedName>
    <definedName name="a01t10s42o05" localSheetId="1">#REF!</definedName>
    <definedName name="a01t10s42o05" localSheetId="19">#REF!</definedName>
    <definedName name="a01t10s42o05" localSheetId="3">#REF!</definedName>
    <definedName name="a01t10s42o05" localSheetId="4">#REF!</definedName>
    <definedName name="a01t10s42o05" localSheetId="5">#REF!</definedName>
    <definedName name="a01t10s42o05">#REF!</definedName>
    <definedName name="a01t10s43o01" localSheetId="9">#REF!</definedName>
    <definedName name="a01t10s43o01" localSheetId="10">#REF!</definedName>
    <definedName name="a01t10s43o01" localSheetId="13">#REF!</definedName>
    <definedName name="a01t10s43o01" localSheetId="15">#REF!</definedName>
    <definedName name="a01t10s43o01" localSheetId="1">#REF!</definedName>
    <definedName name="a01t10s43o01" localSheetId="19">#REF!</definedName>
    <definedName name="a01t10s43o01" localSheetId="3">#REF!</definedName>
    <definedName name="a01t10s43o01" localSheetId="4">#REF!</definedName>
    <definedName name="a01t10s43o01" localSheetId="5">#REF!</definedName>
    <definedName name="a01t10s43o01">#REF!</definedName>
    <definedName name="a01t10s43o02" localSheetId="9">#REF!</definedName>
    <definedName name="a01t10s43o02" localSheetId="10">#REF!</definedName>
    <definedName name="a01t10s43o02" localSheetId="13">#REF!</definedName>
    <definedName name="a01t10s43o02" localSheetId="15">#REF!</definedName>
    <definedName name="a01t10s43o02" localSheetId="1">#REF!</definedName>
    <definedName name="a01t10s43o02" localSheetId="19">#REF!</definedName>
    <definedName name="a01t10s43o02" localSheetId="3">#REF!</definedName>
    <definedName name="a01t10s43o02" localSheetId="4">#REF!</definedName>
    <definedName name="a01t10s43o02" localSheetId="5">#REF!</definedName>
    <definedName name="a01t10s43o02">#REF!</definedName>
    <definedName name="a01t10s43o03" localSheetId="9">#REF!</definedName>
    <definedName name="a01t10s43o03" localSheetId="10">#REF!</definedName>
    <definedName name="a01t10s43o03" localSheetId="13">#REF!</definedName>
    <definedName name="a01t10s43o03" localSheetId="15">#REF!</definedName>
    <definedName name="a01t10s43o03" localSheetId="1">#REF!</definedName>
    <definedName name="a01t10s43o03" localSheetId="19">#REF!</definedName>
    <definedName name="a01t10s43o03" localSheetId="3">#REF!</definedName>
    <definedName name="a01t10s43o03" localSheetId="4">#REF!</definedName>
    <definedName name="a01t10s43o03" localSheetId="5">#REF!</definedName>
    <definedName name="a01t10s43o03">#REF!</definedName>
    <definedName name="a01t10s43o04" localSheetId="9">#REF!</definedName>
    <definedName name="a01t10s43o04" localSheetId="10">#REF!</definedName>
    <definedName name="a01t10s43o04" localSheetId="13">#REF!</definedName>
    <definedName name="a01t10s43o04" localSheetId="15">#REF!</definedName>
    <definedName name="a01t10s43o04" localSheetId="1">#REF!</definedName>
    <definedName name="a01t10s43o04" localSheetId="19">#REF!</definedName>
    <definedName name="a01t10s43o04" localSheetId="3">#REF!</definedName>
    <definedName name="a01t10s43o04" localSheetId="4">#REF!</definedName>
    <definedName name="a01t10s43o04" localSheetId="5">#REF!</definedName>
    <definedName name="a01t10s43o04">#REF!</definedName>
    <definedName name="a01t10s43o05" localSheetId="9">#REF!</definedName>
    <definedName name="a01t10s43o05" localSheetId="10">#REF!</definedName>
    <definedName name="a01t10s43o05" localSheetId="13">#REF!</definedName>
    <definedName name="a01t10s43o05" localSheetId="15">#REF!</definedName>
    <definedName name="a01t10s43o05" localSheetId="1">#REF!</definedName>
    <definedName name="a01t10s43o05" localSheetId="19">#REF!</definedName>
    <definedName name="a01t10s43o05" localSheetId="3">#REF!</definedName>
    <definedName name="a01t10s43o05" localSheetId="4">#REF!</definedName>
    <definedName name="a01t10s43o05" localSheetId="5">#REF!</definedName>
    <definedName name="a01t10s43o05">#REF!</definedName>
    <definedName name="a01t10s44o01" localSheetId="9">#REF!</definedName>
    <definedName name="a01t10s44o01" localSheetId="10">#REF!</definedName>
    <definedName name="a01t10s44o01" localSheetId="13">#REF!</definedName>
    <definedName name="a01t10s44o01" localSheetId="15">#REF!</definedName>
    <definedName name="a01t10s44o01" localSheetId="1">#REF!</definedName>
    <definedName name="a01t10s44o01" localSheetId="19">#REF!</definedName>
    <definedName name="a01t10s44o01" localSheetId="3">#REF!</definedName>
    <definedName name="a01t10s44o01" localSheetId="4">#REF!</definedName>
    <definedName name="a01t10s44o01" localSheetId="5">#REF!</definedName>
    <definedName name="a01t10s44o01">#REF!</definedName>
    <definedName name="a01t10s44o02" localSheetId="9">#REF!</definedName>
    <definedName name="a01t10s44o02" localSheetId="10">#REF!</definedName>
    <definedName name="a01t10s44o02" localSheetId="13">#REF!</definedName>
    <definedName name="a01t10s44o02" localSheetId="15">#REF!</definedName>
    <definedName name="a01t10s44o02" localSheetId="1">#REF!</definedName>
    <definedName name="a01t10s44o02" localSheetId="19">#REF!</definedName>
    <definedName name="a01t10s44o02" localSheetId="3">#REF!</definedName>
    <definedName name="a01t10s44o02" localSheetId="4">#REF!</definedName>
    <definedName name="a01t10s44o02" localSheetId="5">#REF!</definedName>
    <definedName name="a01t10s44o02">#REF!</definedName>
    <definedName name="a01t10s44o03" localSheetId="9">#REF!</definedName>
    <definedName name="a01t10s44o03" localSheetId="10">#REF!</definedName>
    <definedName name="a01t10s44o03" localSheetId="13">#REF!</definedName>
    <definedName name="a01t10s44o03" localSheetId="15">#REF!</definedName>
    <definedName name="a01t10s44o03" localSheetId="1">#REF!</definedName>
    <definedName name="a01t10s44o03" localSheetId="19">#REF!</definedName>
    <definedName name="a01t10s44o03" localSheetId="3">#REF!</definedName>
    <definedName name="a01t10s44o03" localSheetId="4">#REF!</definedName>
    <definedName name="a01t10s44o03" localSheetId="5">#REF!</definedName>
    <definedName name="a01t10s44o03">#REF!</definedName>
    <definedName name="a01t10s44o04" localSheetId="9">#REF!</definedName>
    <definedName name="a01t10s44o04" localSheetId="10">#REF!</definedName>
    <definedName name="a01t10s44o04" localSheetId="13">#REF!</definedName>
    <definedName name="a01t10s44o04" localSheetId="15">#REF!</definedName>
    <definedName name="a01t10s44o04" localSheetId="1">#REF!</definedName>
    <definedName name="a01t10s44o04" localSheetId="19">#REF!</definedName>
    <definedName name="a01t10s44o04" localSheetId="3">#REF!</definedName>
    <definedName name="a01t10s44o04" localSheetId="4">#REF!</definedName>
    <definedName name="a01t10s44o04" localSheetId="5">#REF!</definedName>
    <definedName name="a01t10s44o04">#REF!</definedName>
    <definedName name="a01t10s44o05" localSheetId="9">#REF!</definedName>
    <definedName name="a01t10s44o05" localSheetId="10">#REF!</definedName>
    <definedName name="a01t10s44o05" localSheetId="13">#REF!</definedName>
    <definedName name="a01t10s44o05" localSheetId="15">#REF!</definedName>
    <definedName name="a01t10s44o05" localSheetId="1">#REF!</definedName>
    <definedName name="a01t10s44o05" localSheetId="19">#REF!</definedName>
    <definedName name="a01t10s44o05" localSheetId="3">#REF!</definedName>
    <definedName name="a01t10s44o05" localSheetId="4">#REF!</definedName>
    <definedName name="a01t10s44o05" localSheetId="5">#REF!</definedName>
    <definedName name="a01t10s44o05">#REF!</definedName>
    <definedName name="a01t10s45o01" localSheetId="9">#REF!</definedName>
    <definedName name="a01t10s45o01" localSheetId="10">#REF!</definedName>
    <definedName name="a01t10s45o01" localSheetId="13">#REF!</definedName>
    <definedName name="a01t10s45o01" localSheetId="15">#REF!</definedName>
    <definedName name="a01t10s45o01" localSheetId="1">#REF!</definedName>
    <definedName name="a01t10s45o01" localSheetId="19">#REF!</definedName>
    <definedName name="a01t10s45o01" localSheetId="3">#REF!</definedName>
    <definedName name="a01t10s45o01" localSheetId="4">#REF!</definedName>
    <definedName name="a01t10s45o01" localSheetId="5">#REF!</definedName>
    <definedName name="a01t10s45o01">#REF!</definedName>
    <definedName name="a01t10s45o02" localSheetId="9">#REF!</definedName>
    <definedName name="a01t10s45o02" localSheetId="10">#REF!</definedName>
    <definedName name="a01t10s45o02" localSheetId="13">#REF!</definedName>
    <definedName name="a01t10s45o02" localSheetId="15">#REF!</definedName>
    <definedName name="a01t10s45o02" localSheetId="1">#REF!</definedName>
    <definedName name="a01t10s45o02" localSheetId="19">#REF!</definedName>
    <definedName name="a01t10s45o02" localSheetId="3">#REF!</definedName>
    <definedName name="a01t10s45o02" localSheetId="4">#REF!</definedName>
    <definedName name="a01t10s45o02" localSheetId="5">#REF!</definedName>
    <definedName name="a01t10s45o02">#REF!</definedName>
    <definedName name="a01t10s45o03" localSheetId="9">#REF!</definedName>
    <definedName name="a01t10s45o03" localSheetId="10">#REF!</definedName>
    <definedName name="a01t10s45o03" localSheetId="13">#REF!</definedName>
    <definedName name="a01t10s45o03" localSheetId="15">#REF!</definedName>
    <definedName name="a01t10s45o03" localSheetId="1">#REF!</definedName>
    <definedName name="a01t10s45o03" localSheetId="19">#REF!</definedName>
    <definedName name="a01t10s45o03" localSheetId="3">#REF!</definedName>
    <definedName name="a01t10s45o03" localSheetId="4">#REF!</definedName>
    <definedName name="a01t10s45o03" localSheetId="5">#REF!</definedName>
    <definedName name="a01t10s45o03">#REF!</definedName>
    <definedName name="a01t10s45o04" localSheetId="9">#REF!</definedName>
    <definedName name="a01t10s45o04" localSheetId="10">#REF!</definedName>
    <definedName name="a01t10s45o04" localSheetId="13">#REF!</definedName>
    <definedName name="a01t10s45o04" localSheetId="15">#REF!</definedName>
    <definedName name="a01t10s45o04" localSheetId="1">#REF!</definedName>
    <definedName name="a01t10s45o04" localSheetId="19">#REF!</definedName>
    <definedName name="a01t10s45o04" localSheetId="3">#REF!</definedName>
    <definedName name="a01t10s45o04" localSheetId="4">#REF!</definedName>
    <definedName name="a01t10s45o04" localSheetId="5">#REF!</definedName>
    <definedName name="a01t10s45o04">#REF!</definedName>
    <definedName name="a01t10s45o05" localSheetId="9">#REF!</definedName>
    <definedName name="a01t10s45o05" localSheetId="10">#REF!</definedName>
    <definedName name="a01t10s45o05" localSheetId="13">#REF!</definedName>
    <definedName name="a01t10s45o05" localSheetId="15">#REF!</definedName>
    <definedName name="a01t10s45o05" localSheetId="1">#REF!</definedName>
    <definedName name="a01t10s45o05" localSheetId="19">#REF!</definedName>
    <definedName name="a01t10s45o05" localSheetId="3">#REF!</definedName>
    <definedName name="a01t10s45o05" localSheetId="4">#REF!</definedName>
    <definedName name="a01t10s45o05" localSheetId="5">#REF!</definedName>
    <definedName name="a01t10s45o05">#REF!</definedName>
    <definedName name="a01t10s46o01" localSheetId="9">#REF!</definedName>
    <definedName name="a01t10s46o01" localSheetId="10">#REF!</definedName>
    <definedName name="a01t10s46o01" localSheetId="13">#REF!</definedName>
    <definedName name="a01t10s46o01" localSheetId="15">#REF!</definedName>
    <definedName name="a01t10s46o01" localSheetId="1">#REF!</definedName>
    <definedName name="a01t10s46o01" localSheetId="19">#REF!</definedName>
    <definedName name="a01t10s46o01" localSheetId="3">#REF!</definedName>
    <definedName name="a01t10s46o01" localSheetId="4">#REF!</definedName>
    <definedName name="a01t10s46o01" localSheetId="5">#REF!</definedName>
    <definedName name="a01t10s46o01">#REF!</definedName>
    <definedName name="a01t10s46o02" localSheetId="9">#REF!</definedName>
    <definedName name="a01t10s46o02" localSheetId="10">#REF!</definedName>
    <definedName name="a01t10s46o02" localSheetId="13">#REF!</definedName>
    <definedName name="a01t10s46o02" localSheetId="15">#REF!</definedName>
    <definedName name="a01t10s46o02" localSheetId="1">#REF!</definedName>
    <definedName name="a01t10s46o02" localSheetId="19">#REF!</definedName>
    <definedName name="a01t10s46o02" localSheetId="3">#REF!</definedName>
    <definedName name="a01t10s46o02" localSheetId="4">#REF!</definedName>
    <definedName name="a01t10s46o02" localSheetId="5">#REF!</definedName>
    <definedName name="a01t10s46o02">#REF!</definedName>
    <definedName name="a01t10s46o03" localSheetId="9">#REF!</definedName>
    <definedName name="a01t10s46o03" localSheetId="10">#REF!</definedName>
    <definedName name="a01t10s46o03" localSheetId="13">#REF!</definedName>
    <definedName name="a01t10s46o03" localSheetId="15">#REF!</definedName>
    <definedName name="a01t10s46o03" localSheetId="1">#REF!</definedName>
    <definedName name="a01t10s46o03" localSheetId="19">#REF!</definedName>
    <definedName name="a01t10s46o03" localSheetId="3">#REF!</definedName>
    <definedName name="a01t10s46o03" localSheetId="4">#REF!</definedName>
    <definedName name="a01t10s46o03" localSheetId="5">#REF!</definedName>
    <definedName name="a01t10s46o03">#REF!</definedName>
    <definedName name="a01t10s46o04" localSheetId="9">#REF!</definedName>
    <definedName name="a01t10s46o04" localSheetId="10">#REF!</definedName>
    <definedName name="a01t10s46o04" localSheetId="13">#REF!</definedName>
    <definedName name="a01t10s46o04" localSheetId="15">#REF!</definedName>
    <definedName name="a01t10s46o04" localSheetId="1">#REF!</definedName>
    <definedName name="a01t10s46o04" localSheetId="19">#REF!</definedName>
    <definedName name="a01t10s46o04" localSheetId="3">#REF!</definedName>
    <definedName name="a01t10s46o04" localSheetId="4">#REF!</definedName>
    <definedName name="a01t10s46o04" localSheetId="5">#REF!</definedName>
    <definedName name="a01t10s46o04">#REF!</definedName>
    <definedName name="a01t10s46o05" localSheetId="9">#REF!</definedName>
    <definedName name="a01t10s46o05" localSheetId="10">#REF!</definedName>
    <definedName name="a01t10s46o05" localSheetId="13">#REF!</definedName>
    <definedName name="a01t10s46o05" localSheetId="15">#REF!</definedName>
    <definedName name="a01t10s46o05" localSheetId="1">#REF!</definedName>
    <definedName name="a01t10s46o05" localSheetId="19">#REF!</definedName>
    <definedName name="a01t10s46o05" localSheetId="3">#REF!</definedName>
    <definedName name="a01t10s46o05" localSheetId="4">#REF!</definedName>
    <definedName name="a01t10s46o05" localSheetId="5">#REF!</definedName>
    <definedName name="a01t10s46o05">#REF!</definedName>
    <definedName name="a01t10s47o01" localSheetId="9">#REF!</definedName>
    <definedName name="a01t10s47o01" localSheetId="10">#REF!</definedName>
    <definedName name="a01t10s47o01" localSheetId="13">#REF!</definedName>
    <definedName name="a01t10s47o01" localSheetId="15">#REF!</definedName>
    <definedName name="a01t10s47o01" localSheetId="1">#REF!</definedName>
    <definedName name="a01t10s47o01" localSheetId="19">#REF!</definedName>
    <definedName name="a01t10s47o01" localSheetId="3">#REF!</definedName>
    <definedName name="a01t10s47o01" localSheetId="4">#REF!</definedName>
    <definedName name="a01t10s47o01" localSheetId="5">#REF!</definedName>
    <definedName name="a01t10s47o01">#REF!</definedName>
    <definedName name="a01t10s47o02" localSheetId="9">#REF!</definedName>
    <definedName name="a01t10s47o02" localSheetId="10">#REF!</definedName>
    <definedName name="a01t10s47o02" localSheetId="13">#REF!</definedName>
    <definedName name="a01t10s47o02" localSheetId="15">#REF!</definedName>
    <definedName name="a01t10s47o02" localSheetId="1">#REF!</definedName>
    <definedName name="a01t10s47o02" localSheetId="19">#REF!</definedName>
    <definedName name="a01t10s47o02" localSheetId="3">#REF!</definedName>
    <definedName name="a01t10s47o02" localSheetId="4">#REF!</definedName>
    <definedName name="a01t10s47o02" localSheetId="5">#REF!</definedName>
    <definedName name="a01t10s47o02">#REF!</definedName>
    <definedName name="a01t10s47o03" localSheetId="9">#REF!</definedName>
    <definedName name="a01t10s47o03" localSheetId="10">#REF!</definedName>
    <definedName name="a01t10s47o03" localSheetId="13">#REF!</definedName>
    <definedName name="a01t10s47o03" localSheetId="15">#REF!</definedName>
    <definedName name="a01t10s47o03" localSheetId="1">#REF!</definedName>
    <definedName name="a01t10s47o03" localSheetId="19">#REF!</definedName>
    <definedName name="a01t10s47o03" localSheetId="3">#REF!</definedName>
    <definedName name="a01t10s47o03" localSheetId="4">#REF!</definedName>
    <definedName name="a01t10s47o03" localSheetId="5">#REF!</definedName>
    <definedName name="a01t10s47o03">#REF!</definedName>
    <definedName name="a01t10s47o04" localSheetId="9">#REF!</definedName>
    <definedName name="a01t10s47o04" localSheetId="10">#REF!</definedName>
    <definedName name="a01t10s47o04" localSheetId="13">#REF!</definedName>
    <definedName name="a01t10s47o04" localSheetId="15">#REF!</definedName>
    <definedName name="a01t10s47o04" localSheetId="1">#REF!</definedName>
    <definedName name="a01t10s47o04" localSheetId="19">#REF!</definedName>
    <definedName name="a01t10s47o04" localSheetId="3">#REF!</definedName>
    <definedName name="a01t10s47o04" localSheetId="4">#REF!</definedName>
    <definedName name="a01t10s47o04" localSheetId="5">#REF!</definedName>
    <definedName name="a01t10s47o04">#REF!</definedName>
    <definedName name="a01t10s47o05" localSheetId="9">#REF!</definedName>
    <definedName name="a01t10s47o05" localSheetId="10">#REF!</definedName>
    <definedName name="a01t10s47o05" localSheetId="13">#REF!</definedName>
    <definedName name="a01t10s47o05" localSheetId="15">#REF!</definedName>
    <definedName name="a01t10s47o05" localSheetId="1">#REF!</definedName>
    <definedName name="a01t10s47o05" localSheetId="19">#REF!</definedName>
    <definedName name="a01t10s47o05" localSheetId="3">#REF!</definedName>
    <definedName name="a01t10s47o05" localSheetId="4">#REF!</definedName>
    <definedName name="a01t10s47o05" localSheetId="5">#REF!</definedName>
    <definedName name="a01t10s47o05">#REF!</definedName>
    <definedName name="a01t10s48o01" localSheetId="9">#REF!</definedName>
    <definedName name="a01t10s48o01" localSheetId="10">#REF!</definedName>
    <definedName name="a01t10s48o01" localSheetId="13">#REF!</definedName>
    <definedName name="a01t10s48o01" localSheetId="15">#REF!</definedName>
    <definedName name="a01t10s48o01" localSheetId="1">#REF!</definedName>
    <definedName name="a01t10s48o01" localSheetId="19">#REF!</definedName>
    <definedName name="a01t10s48o01" localSheetId="3">#REF!</definedName>
    <definedName name="a01t10s48o01" localSheetId="4">#REF!</definedName>
    <definedName name="a01t10s48o01" localSheetId="5">#REF!</definedName>
    <definedName name="a01t10s48o01">#REF!</definedName>
    <definedName name="a01t10s48o02" localSheetId="9">#REF!</definedName>
    <definedName name="a01t10s48o02" localSheetId="10">#REF!</definedName>
    <definedName name="a01t10s48o02" localSheetId="13">#REF!</definedName>
    <definedName name="a01t10s48o02" localSheetId="15">#REF!</definedName>
    <definedName name="a01t10s48o02" localSheetId="1">#REF!</definedName>
    <definedName name="a01t10s48o02" localSheetId="19">#REF!</definedName>
    <definedName name="a01t10s48o02" localSheetId="3">#REF!</definedName>
    <definedName name="a01t10s48o02" localSheetId="4">#REF!</definedName>
    <definedName name="a01t10s48o02" localSheetId="5">#REF!</definedName>
    <definedName name="a01t10s48o02">#REF!</definedName>
    <definedName name="a01t10s48o03" localSheetId="9">#REF!</definedName>
    <definedName name="a01t10s48o03" localSheetId="10">#REF!</definedName>
    <definedName name="a01t10s48o03" localSheetId="13">#REF!</definedName>
    <definedName name="a01t10s48o03" localSheetId="15">#REF!</definedName>
    <definedName name="a01t10s48o03" localSheetId="1">#REF!</definedName>
    <definedName name="a01t10s48o03" localSheetId="19">#REF!</definedName>
    <definedName name="a01t10s48o03" localSheetId="3">#REF!</definedName>
    <definedName name="a01t10s48o03" localSheetId="4">#REF!</definedName>
    <definedName name="a01t10s48o03" localSheetId="5">#REF!</definedName>
    <definedName name="a01t10s48o03">#REF!</definedName>
    <definedName name="a01t10s48o04" localSheetId="9">#REF!</definedName>
    <definedName name="a01t10s48o04" localSheetId="10">#REF!</definedName>
    <definedName name="a01t10s48o04" localSheetId="13">#REF!</definedName>
    <definedName name="a01t10s48o04" localSheetId="15">#REF!</definedName>
    <definedName name="a01t10s48o04" localSheetId="1">#REF!</definedName>
    <definedName name="a01t10s48o04" localSheetId="19">#REF!</definedName>
    <definedName name="a01t10s48o04" localSheetId="3">#REF!</definedName>
    <definedName name="a01t10s48o04" localSheetId="4">#REF!</definedName>
    <definedName name="a01t10s48o04" localSheetId="5">#REF!</definedName>
    <definedName name="a01t10s48o04">#REF!</definedName>
    <definedName name="a01t10s48o05" localSheetId="9">#REF!</definedName>
    <definedName name="a01t10s48o05" localSheetId="10">#REF!</definedName>
    <definedName name="a01t10s48o05" localSheetId="13">#REF!</definedName>
    <definedName name="a01t10s48o05" localSheetId="15">#REF!</definedName>
    <definedName name="a01t10s48o05" localSheetId="1">#REF!</definedName>
    <definedName name="a01t10s48o05" localSheetId="19">#REF!</definedName>
    <definedName name="a01t10s48o05" localSheetId="3">#REF!</definedName>
    <definedName name="a01t10s48o05" localSheetId="4">#REF!</definedName>
    <definedName name="a01t10s48o05" localSheetId="5">#REF!</definedName>
    <definedName name="a01t10s48o05">#REF!</definedName>
    <definedName name="a01t10s49o01" localSheetId="9">#REF!</definedName>
    <definedName name="a01t10s49o01" localSheetId="10">#REF!</definedName>
    <definedName name="a01t10s49o01" localSheetId="13">#REF!</definedName>
    <definedName name="a01t10s49o01" localSheetId="15">#REF!</definedName>
    <definedName name="a01t10s49o01" localSheetId="1">#REF!</definedName>
    <definedName name="a01t10s49o01" localSheetId="19">#REF!</definedName>
    <definedName name="a01t10s49o01" localSheetId="3">#REF!</definedName>
    <definedName name="a01t10s49o01" localSheetId="4">#REF!</definedName>
    <definedName name="a01t10s49o01" localSheetId="5">#REF!</definedName>
    <definedName name="a01t10s49o01">#REF!</definedName>
    <definedName name="a01t10s49o02" localSheetId="9">#REF!</definedName>
    <definedName name="a01t10s49o02" localSheetId="10">#REF!</definedName>
    <definedName name="a01t10s49o02" localSheetId="13">#REF!</definedName>
    <definedName name="a01t10s49o02" localSheetId="15">#REF!</definedName>
    <definedName name="a01t10s49o02" localSheetId="1">#REF!</definedName>
    <definedName name="a01t10s49o02" localSheetId="19">#REF!</definedName>
    <definedName name="a01t10s49o02" localSheetId="3">#REF!</definedName>
    <definedName name="a01t10s49o02" localSheetId="4">#REF!</definedName>
    <definedName name="a01t10s49o02" localSheetId="5">#REF!</definedName>
    <definedName name="a01t10s49o02">#REF!</definedName>
    <definedName name="a01t10s49o03" localSheetId="9">#REF!</definedName>
    <definedName name="a01t10s49o03" localSheetId="10">#REF!</definedName>
    <definedName name="a01t10s49o03" localSheetId="13">#REF!</definedName>
    <definedName name="a01t10s49o03" localSheetId="15">#REF!</definedName>
    <definedName name="a01t10s49o03" localSheetId="1">#REF!</definedName>
    <definedName name="a01t10s49o03" localSheetId="19">#REF!</definedName>
    <definedName name="a01t10s49o03" localSheetId="3">#REF!</definedName>
    <definedName name="a01t10s49o03" localSheetId="4">#REF!</definedName>
    <definedName name="a01t10s49o03" localSheetId="5">#REF!</definedName>
    <definedName name="a01t10s49o03">#REF!</definedName>
    <definedName name="a01t10s49o04" localSheetId="9">#REF!</definedName>
    <definedName name="a01t10s49o04" localSheetId="10">#REF!</definedName>
    <definedName name="a01t10s49o04" localSheetId="13">#REF!</definedName>
    <definedName name="a01t10s49o04" localSheetId="15">#REF!</definedName>
    <definedName name="a01t10s49o04" localSheetId="1">#REF!</definedName>
    <definedName name="a01t10s49o04" localSheetId="19">#REF!</definedName>
    <definedName name="a01t10s49o04" localSheetId="3">#REF!</definedName>
    <definedName name="a01t10s49o04" localSheetId="4">#REF!</definedName>
    <definedName name="a01t10s49o04" localSheetId="5">#REF!</definedName>
    <definedName name="a01t10s49o04">#REF!</definedName>
    <definedName name="a01t10s49o05" localSheetId="9">#REF!</definedName>
    <definedName name="a01t10s49o05" localSheetId="10">#REF!</definedName>
    <definedName name="a01t10s49o05" localSheetId="13">#REF!</definedName>
    <definedName name="a01t10s49o05" localSheetId="15">#REF!</definedName>
    <definedName name="a01t10s49o05" localSheetId="1">#REF!</definedName>
    <definedName name="a01t10s49o05" localSheetId="19">#REF!</definedName>
    <definedName name="a01t10s49o05" localSheetId="3">#REF!</definedName>
    <definedName name="a01t10s49o05" localSheetId="4">#REF!</definedName>
    <definedName name="a01t10s49o05" localSheetId="5">#REF!</definedName>
    <definedName name="a01t10s49o05">#REF!</definedName>
    <definedName name="a01t10s50o01" localSheetId="9">#REF!</definedName>
    <definedName name="a01t10s50o01" localSheetId="10">#REF!</definedName>
    <definedName name="a01t10s50o01" localSheetId="13">#REF!</definedName>
    <definedName name="a01t10s50o01" localSheetId="15">#REF!</definedName>
    <definedName name="a01t10s50o01" localSheetId="1">#REF!</definedName>
    <definedName name="a01t10s50o01" localSheetId="19">#REF!</definedName>
    <definedName name="a01t10s50o01" localSheetId="3">#REF!</definedName>
    <definedName name="a01t10s50o01" localSheetId="4">#REF!</definedName>
    <definedName name="a01t10s50o01" localSheetId="5">#REF!</definedName>
    <definedName name="a01t10s50o01">#REF!</definedName>
    <definedName name="a01t10s50o02" localSheetId="9">#REF!</definedName>
    <definedName name="a01t10s50o02" localSheetId="10">#REF!</definedName>
    <definedName name="a01t10s50o02" localSheetId="13">#REF!</definedName>
    <definedName name="a01t10s50o02" localSheetId="15">#REF!</definedName>
    <definedName name="a01t10s50o02" localSheetId="1">#REF!</definedName>
    <definedName name="a01t10s50o02" localSheetId="19">#REF!</definedName>
    <definedName name="a01t10s50o02" localSheetId="3">#REF!</definedName>
    <definedName name="a01t10s50o02" localSheetId="4">#REF!</definedName>
    <definedName name="a01t10s50o02" localSheetId="5">#REF!</definedName>
    <definedName name="a01t10s50o02">#REF!</definedName>
    <definedName name="a01t10s50o03" localSheetId="9">#REF!</definedName>
    <definedName name="a01t10s50o03" localSheetId="10">#REF!</definedName>
    <definedName name="a01t10s50o03" localSheetId="13">#REF!</definedName>
    <definedName name="a01t10s50o03" localSheetId="15">#REF!</definedName>
    <definedName name="a01t10s50o03" localSheetId="1">#REF!</definedName>
    <definedName name="a01t10s50o03" localSheetId="19">#REF!</definedName>
    <definedName name="a01t10s50o03" localSheetId="3">#REF!</definedName>
    <definedName name="a01t10s50o03" localSheetId="4">#REF!</definedName>
    <definedName name="a01t10s50o03" localSheetId="5">#REF!</definedName>
    <definedName name="a01t10s50o03">#REF!</definedName>
    <definedName name="a01t10s50o04" localSheetId="9">#REF!</definedName>
    <definedName name="a01t10s50o04" localSheetId="10">#REF!</definedName>
    <definedName name="a01t10s50o04" localSheetId="13">#REF!</definedName>
    <definedName name="a01t10s50o04" localSheetId="15">#REF!</definedName>
    <definedName name="a01t10s50o04" localSheetId="1">#REF!</definedName>
    <definedName name="a01t10s50o04" localSheetId="19">#REF!</definedName>
    <definedName name="a01t10s50o04" localSheetId="3">#REF!</definedName>
    <definedName name="a01t10s50o04" localSheetId="4">#REF!</definedName>
    <definedName name="a01t10s50o04" localSheetId="5">#REF!</definedName>
    <definedName name="a01t10s50o04">#REF!</definedName>
    <definedName name="a01t10s50o05" localSheetId="9">#REF!</definedName>
    <definedName name="a01t10s50o05" localSheetId="10">#REF!</definedName>
    <definedName name="a01t10s50o05" localSheetId="13">#REF!</definedName>
    <definedName name="a01t10s50o05" localSheetId="15">#REF!</definedName>
    <definedName name="a01t10s50o05" localSheetId="1">#REF!</definedName>
    <definedName name="a01t10s50o05" localSheetId="19">#REF!</definedName>
    <definedName name="a01t10s50o05" localSheetId="3">#REF!</definedName>
    <definedName name="a01t10s50o05" localSheetId="4">#REF!</definedName>
    <definedName name="a01t10s50o05" localSheetId="5">#REF!</definedName>
    <definedName name="a01t10s50o05">#REF!</definedName>
    <definedName name="a01t10s51o01" localSheetId="9">#REF!</definedName>
    <definedName name="a01t10s51o01" localSheetId="10">#REF!</definedName>
    <definedName name="a01t10s51o01" localSheetId="13">#REF!</definedName>
    <definedName name="a01t10s51o01" localSheetId="15">#REF!</definedName>
    <definedName name="a01t10s51o01" localSheetId="1">#REF!</definedName>
    <definedName name="a01t10s51o01" localSheetId="19">#REF!</definedName>
    <definedName name="a01t10s51o01" localSheetId="3">#REF!</definedName>
    <definedName name="a01t10s51o01" localSheetId="4">#REF!</definedName>
    <definedName name="a01t10s51o01" localSheetId="5">#REF!</definedName>
    <definedName name="a01t10s51o01">#REF!</definedName>
    <definedName name="a01t10s51o02" localSheetId="9">#REF!</definedName>
    <definedName name="a01t10s51o02" localSheetId="10">#REF!</definedName>
    <definedName name="a01t10s51o02" localSheetId="13">#REF!</definedName>
    <definedName name="a01t10s51o02" localSheetId="15">#REF!</definedName>
    <definedName name="a01t10s51o02" localSheetId="1">#REF!</definedName>
    <definedName name="a01t10s51o02" localSheetId="19">#REF!</definedName>
    <definedName name="a01t10s51o02" localSheetId="3">#REF!</definedName>
    <definedName name="a01t10s51o02" localSheetId="4">#REF!</definedName>
    <definedName name="a01t10s51o02" localSheetId="5">#REF!</definedName>
    <definedName name="a01t10s51o02">#REF!</definedName>
    <definedName name="a01t10s51o03" localSheetId="9">#REF!</definedName>
    <definedName name="a01t10s51o03" localSheetId="10">#REF!</definedName>
    <definedName name="a01t10s51o03" localSheetId="13">#REF!</definedName>
    <definedName name="a01t10s51o03" localSheetId="15">#REF!</definedName>
    <definedName name="a01t10s51o03" localSheetId="1">#REF!</definedName>
    <definedName name="a01t10s51o03" localSheetId="19">#REF!</definedName>
    <definedName name="a01t10s51o03" localSheetId="3">#REF!</definedName>
    <definedName name="a01t10s51o03" localSheetId="4">#REF!</definedName>
    <definedName name="a01t10s51o03" localSheetId="5">#REF!</definedName>
    <definedName name="a01t10s51o03">#REF!</definedName>
    <definedName name="a01t10s51o04" localSheetId="9">#REF!</definedName>
    <definedName name="a01t10s51o04" localSheetId="10">#REF!</definedName>
    <definedName name="a01t10s51o04" localSheetId="13">#REF!</definedName>
    <definedName name="a01t10s51o04" localSheetId="15">#REF!</definedName>
    <definedName name="a01t10s51o04" localSheetId="1">#REF!</definedName>
    <definedName name="a01t10s51o04" localSheetId="19">#REF!</definedName>
    <definedName name="a01t10s51o04" localSheetId="3">#REF!</definedName>
    <definedName name="a01t10s51o04" localSheetId="4">#REF!</definedName>
    <definedName name="a01t10s51o04" localSheetId="5">#REF!</definedName>
    <definedName name="a01t10s51o04">#REF!</definedName>
    <definedName name="a01t10s51o05" localSheetId="9">#REF!</definedName>
    <definedName name="a01t10s51o05" localSheetId="10">#REF!</definedName>
    <definedName name="a01t10s51o05" localSheetId="13">#REF!</definedName>
    <definedName name="a01t10s51o05" localSheetId="15">#REF!</definedName>
    <definedName name="a01t10s51o05" localSheetId="1">#REF!</definedName>
    <definedName name="a01t10s51o05" localSheetId="19">#REF!</definedName>
    <definedName name="a01t10s51o05" localSheetId="3">#REF!</definedName>
    <definedName name="a01t10s51o05" localSheetId="4">#REF!</definedName>
    <definedName name="a01t10s51o05" localSheetId="5">#REF!</definedName>
    <definedName name="a01t10s51o05">#REF!</definedName>
    <definedName name="a01t10s52o01" localSheetId="9">#REF!</definedName>
    <definedName name="a01t10s52o01" localSheetId="10">#REF!</definedName>
    <definedName name="a01t10s52o01" localSheetId="13">#REF!</definedName>
    <definedName name="a01t10s52o01" localSheetId="15">#REF!</definedName>
    <definedName name="a01t10s52o01" localSheetId="1">#REF!</definedName>
    <definedName name="a01t10s52o01" localSheetId="19">#REF!</definedName>
    <definedName name="a01t10s52o01" localSheetId="3">#REF!</definedName>
    <definedName name="a01t10s52o01" localSheetId="4">#REF!</definedName>
    <definedName name="a01t10s52o01" localSheetId="5">#REF!</definedName>
    <definedName name="a01t10s52o01">#REF!</definedName>
    <definedName name="a01t10s52o02" localSheetId="9">#REF!</definedName>
    <definedName name="a01t10s52o02" localSheetId="10">#REF!</definedName>
    <definedName name="a01t10s52o02" localSheetId="13">#REF!</definedName>
    <definedName name="a01t10s52o02" localSheetId="15">#REF!</definedName>
    <definedName name="a01t10s52o02" localSheetId="1">#REF!</definedName>
    <definedName name="a01t10s52o02" localSheetId="19">#REF!</definedName>
    <definedName name="a01t10s52o02" localSheetId="3">#REF!</definedName>
    <definedName name="a01t10s52o02" localSheetId="4">#REF!</definedName>
    <definedName name="a01t10s52o02" localSheetId="5">#REF!</definedName>
    <definedName name="a01t10s52o02">#REF!</definedName>
    <definedName name="a01t10s52o03" localSheetId="9">#REF!</definedName>
    <definedName name="a01t10s52o03" localSheetId="10">#REF!</definedName>
    <definedName name="a01t10s52o03" localSheetId="13">#REF!</definedName>
    <definedName name="a01t10s52o03" localSheetId="15">#REF!</definedName>
    <definedName name="a01t10s52o03" localSheetId="1">#REF!</definedName>
    <definedName name="a01t10s52o03" localSheetId="19">#REF!</definedName>
    <definedName name="a01t10s52o03" localSheetId="3">#REF!</definedName>
    <definedName name="a01t10s52o03" localSheetId="4">#REF!</definedName>
    <definedName name="a01t10s52o03" localSheetId="5">#REF!</definedName>
    <definedName name="a01t10s52o03">#REF!</definedName>
    <definedName name="a01t10s52o04" localSheetId="9">#REF!</definedName>
    <definedName name="a01t10s52o04" localSheetId="10">#REF!</definedName>
    <definedName name="a01t10s52o04" localSheetId="13">#REF!</definedName>
    <definedName name="a01t10s52o04" localSheetId="15">#REF!</definedName>
    <definedName name="a01t10s52o04" localSheetId="1">#REF!</definedName>
    <definedName name="a01t10s52o04" localSheetId="19">#REF!</definedName>
    <definedName name="a01t10s52o04" localSheetId="3">#REF!</definedName>
    <definedName name="a01t10s52o04" localSheetId="4">#REF!</definedName>
    <definedName name="a01t10s52o04" localSheetId="5">#REF!</definedName>
    <definedName name="a01t10s52o04">#REF!</definedName>
    <definedName name="a01t10s52o05" localSheetId="9">#REF!</definedName>
    <definedName name="a01t10s52o05" localSheetId="10">#REF!</definedName>
    <definedName name="a01t10s52o05" localSheetId="13">#REF!</definedName>
    <definedName name="a01t10s52o05" localSheetId="15">#REF!</definedName>
    <definedName name="a01t10s52o05" localSheetId="1">#REF!</definedName>
    <definedName name="a01t10s52o05" localSheetId="19">#REF!</definedName>
    <definedName name="a01t10s52o05" localSheetId="3">#REF!</definedName>
    <definedName name="a01t10s52o05" localSheetId="4">#REF!</definedName>
    <definedName name="a01t10s52o05" localSheetId="5">#REF!</definedName>
    <definedName name="a01t10s52o05">#REF!</definedName>
    <definedName name="a01t10s53o01" localSheetId="9">#REF!</definedName>
    <definedName name="a01t10s53o01" localSheetId="10">#REF!</definedName>
    <definedName name="a01t10s53o01" localSheetId="13">#REF!</definedName>
    <definedName name="a01t10s53o01" localSheetId="15">#REF!</definedName>
    <definedName name="a01t10s53o01" localSheetId="1">#REF!</definedName>
    <definedName name="a01t10s53o01" localSheetId="19">#REF!</definedName>
    <definedName name="a01t10s53o01" localSheetId="3">#REF!</definedName>
    <definedName name="a01t10s53o01" localSheetId="4">#REF!</definedName>
    <definedName name="a01t10s53o01" localSheetId="5">#REF!</definedName>
    <definedName name="a01t10s53o01">#REF!</definedName>
    <definedName name="a01t10s53o02" localSheetId="9">#REF!</definedName>
    <definedName name="a01t10s53o02" localSheetId="10">#REF!</definedName>
    <definedName name="a01t10s53o02" localSheetId="13">#REF!</definedName>
    <definedName name="a01t10s53o02" localSheetId="15">#REF!</definedName>
    <definedName name="a01t10s53o02" localSheetId="1">#REF!</definedName>
    <definedName name="a01t10s53o02" localSheetId="19">#REF!</definedName>
    <definedName name="a01t10s53o02" localSheetId="3">#REF!</definedName>
    <definedName name="a01t10s53o02" localSheetId="4">#REF!</definedName>
    <definedName name="a01t10s53o02" localSheetId="5">#REF!</definedName>
    <definedName name="a01t10s53o02">#REF!</definedName>
    <definedName name="a01t10s53o03" localSheetId="9">#REF!</definedName>
    <definedName name="a01t10s53o03" localSheetId="10">#REF!</definedName>
    <definedName name="a01t10s53o03" localSheetId="13">#REF!</definedName>
    <definedName name="a01t10s53o03" localSheetId="15">#REF!</definedName>
    <definedName name="a01t10s53o03" localSheetId="1">#REF!</definedName>
    <definedName name="a01t10s53o03" localSheetId="19">#REF!</definedName>
    <definedName name="a01t10s53o03" localSheetId="3">#REF!</definedName>
    <definedName name="a01t10s53o03" localSheetId="4">#REF!</definedName>
    <definedName name="a01t10s53o03" localSheetId="5">#REF!</definedName>
    <definedName name="a01t10s53o03">#REF!</definedName>
    <definedName name="a01t10s53o04" localSheetId="9">#REF!</definedName>
    <definedName name="a01t10s53o04" localSheetId="10">#REF!</definedName>
    <definedName name="a01t10s53o04" localSheetId="13">#REF!</definedName>
    <definedName name="a01t10s53o04" localSheetId="15">#REF!</definedName>
    <definedName name="a01t10s53o04" localSheetId="1">#REF!</definedName>
    <definedName name="a01t10s53o04" localSheetId="19">#REF!</definedName>
    <definedName name="a01t10s53o04" localSheetId="3">#REF!</definedName>
    <definedName name="a01t10s53o04" localSheetId="4">#REF!</definedName>
    <definedName name="a01t10s53o04" localSheetId="5">#REF!</definedName>
    <definedName name="a01t10s53o04">#REF!</definedName>
    <definedName name="a01t10s53o05" localSheetId="9">#REF!</definedName>
    <definedName name="a01t10s53o05" localSheetId="10">#REF!</definedName>
    <definedName name="a01t10s53o05" localSheetId="13">#REF!</definedName>
    <definedName name="a01t10s53o05" localSheetId="15">#REF!</definedName>
    <definedName name="a01t10s53o05" localSheetId="1">#REF!</definedName>
    <definedName name="a01t10s53o05" localSheetId="19">#REF!</definedName>
    <definedName name="a01t10s53o05" localSheetId="3">#REF!</definedName>
    <definedName name="a01t10s53o05" localSheetId="4">#REF!</definedName>
    <definedName name="a01t10s53o05" localSheetId="5">#REF!</definedName>
    <definedName name="a01t10s53o05">#REF!</definedName>
    <definedName name="a01t10s54o01" localSheetId="9">#REF!</definedName>
    <definedName name="a01t10s54o01" localSheetId="10">#REF!</definedName>
    <definedName name="a01t10s54o01" localSheetId="13">#REF!</definedName>
    <definedName name="a01t10s54o01" localSheetId="15">#REF!</definedName>
    <definedName name="a01t10s54o01" localSheetId="1">#REF!</definedName>
    <definedName name="a01t10s54o01" localSheetId="19">#REF!</definedName>
    <definedName name="a01t10s54o01" localSheetId="3">#REF!</definedName>
    <definedName name="a01t10s54o01" localSheetId="4">#REF!</definedName>
    <definedName name="a01t10s54o01" localSheetId="5">#REF!</definedName>
    <definedName name="a01t10s54o01">#REF!</definedName>
    <definedName name="a01t10s54o02" localSheetId="9">#REF!</definedName>
    <definedName name="a01t10s54o02" localSheetId="10">#REF!</definedName>
    <definedName name="a01t10s54o02" localSheetId="13">#REF!</definedName>
    <definedName name="a01t10s54o02" localSheetId="15">#REF!</definedName>
    <definedName name="a01t10s54o02" localSheetId="1">#REF!</definedName>
    <definedName name="a01t10s54o02" localSheetId="19">#REF!</definedName>
    <definedName name="a01t10s54o02" localSheetId="3">#REF!</definedName>
    <definedName name="a01t10s54o02" localSheetId="4">#REF!</definedName>
    <definedName name="a01t10s54o02" localSheetId="5">#REF!</definedName>
    <definedName name="a01t10s54o02">#REF!</definedName>
    <definedName name="a01t10s54o03" localSheetId="9">#REF!</definedName>
    <definedName name="a01t10s54o03" localSheetId="10">#REF!</definedName>
    <definedName name="a01t10s54o03" localSheetId="13">#REF!</definedName>
    <definedName name="a01t10s54o03" localSheetId="15">#REF!</definedName>
    <definedName name="a01t10s54o03" localSheetId="1">#REF!</definedName>
    <definedName name="a01t10s54o03" localSheetId="19">#REF!</definedName>
    <definedName name="a01t10s54o03" localSheetId="3">#REF!</definedName>
    <definedName name="a01t10s54o03" localSheetId="4">#REF!</definedName>
    <definedName name="a01t10s54o03" localSheetId="5">#REF!</definedName>
    <definedName name="a01t10s54o03">#REF!</definedName>
    <definedName name="a01t10s54o04" localSheetId="9">#REF!</definedName>
    <definedName name="a01t10s54o04" localSheetId="10">#REF!</definedName>
    <definedName name="a01t10s54o04" localSheetId="13">#REF!</definedName>
    <definedName name="a01t10s54o04" localSheetId="15">#REF!</definedName>
    <definedName name="a01t10s54o04" localSheetId="1">#REF!</definedName>
    <definedName name="a01t10s54o04" localSheetId="19">#REF!</definedName>
    <definedName name="a01t10s54o04" localSheetId="3">#REF!</definedName>
    <definedName name="a01t10s54o04" localSheetId="4">#REF!</definedName>
    <definedName name="a01t10s54o04" localSheetId="5">#REF!</definedName>
    <definedName name="a01t10s54o04">#REF!</definedName>
    <definedName name="a01t10s54o05" localSheetId="9">#REF!</definedName>
    <definedName name="a01t10s54o05" localSheetId="10">#REF!</definedName>
    <definedName name="a01t10s54o05" localSheetId="13">#REF!</definedName>
    <definedName name="a01t10s54o05" localSheetId="15">#REF!</definedName>
    <definedName name="a01t10s54o05" localSheetId="1">#REF!</definedName>
    <definedName name="a01t10s54o05" localSheetId="19">#REF!</definedName>
    <definedName name="a01t10s54o05" localSheetId="3">#REF!</definedName>
    <definedName name="a01t10s54o05" localSheetId="4">#REF!</definedName>
    <definedName name="a01t10s54o05" localSheetId="5">#REF!</definedName>
    <definedName name="a01t10s54o05">#REF!</definedName>
    <definedName name="a01t10s55o01" localSheetId="9">#REF!</definedName>
    <definedName name="a01t10s55o01" localSheetId="10">#REF!</definedName>
    <definedName name="a01t10s55o01" localSheetId="13">#REF!</definedName>
    <definedName name="a01t10s55o01" localSheetId="15">#REF!</definedName>
    <definedName name="a01t10s55o01" localSheetId="1">#REF!</definedName>
    <definedName name="a01t10s55o01" localSheetId="19">#REF!</definedName>
    <definedName name="a01t10s55o01" localSheetId="3">#REF!</definedName>
    <definedName name="a01t10s55o01" localSheetId="4">#REF!</definedName>
    <definedName name="a01t10s55o01" localSheetId="5">#REF!</definedName>
    <definedName name="a01t10s55o01">#REF!</definedName>
    <definedName name="a01t10s55o02" localSheetId="9">#REF!</definedName>
    <definedName name="a01t10s55o02" localSheetId="10">#REF!</definedName>
    <definedName name="a01t10s55o02" localSheetId="13">#REF!</definedName>
    <definedName name="a01t10s55o02" localSheetId="15">#REF!</definedName>
    <definedName name="a01t10s55o02" localSheetId="1">#REF!</definedName>
    <definedName name="a01t10s55o02" localSheetId="19">#REF!</definedName>
    <definedName name="a01t10s55o02" localSheetId="3">#REF!</definedName>
    <definedName name="a01t10s55o02" localSheetId="4">#REF!</definedName>
    <definedName name="a01t10s55o02" localSheetId="5">#REF!</definedName>
    <definedName name="a01t10s55o02">#REF!</definedName>
    <definedName name="a01t10s55o03" localSheetId="9">#REF!</definedName>
    <definedName name="a01t10s55o03" localSheetId="10">#REF!</definedName>
    <definedName name="a01t10s55o03" localSheetId="13">#REF!</definedName>
    <definedName name="a01t10s55o03" localSheetId="15">#REF!</definedName>
    <definedName name="a01t10s55o03" localSheetId="1">#REF!</definedName>
    <definedName name="a01t10s55o03" localSheetId="19">#REF!</definedName>
    <definedName name="a01t10s55o03" localSheetId="3">#REF!</definedName>
    <definedName name="a01t10s55o03" localSheetId="4">#REF!</definedName>
    <definedName name="a01t10s55o03" localSheetId="5">#REF!</definedName>
    <definedName name="a01t10s55o03">#REF!</definedName>
    <definedName name="a01t10s55o04" localSheetId="9">#REF!</definedName>
    <definedName name="a01t10s55o04" localSheetId="10">#REF!</definedName>
    <definedName name="a01t10s55o04" localSheetId="13">#REF!</definedName>
    <definedName name="a01t10s55o04" localSheetId="15">#REF!</definedName>
    <definedName name="a01t10s55o04" localSheetId="1">#REF!</definedName>
    <definedName name="a01t10s55o04" localSheetId="19">#REF!</definedName>
    <definedName name="a01t10s55o04" localSheetId="3">#REF!</definedName>
    <definedName name="a01t10s55o04" localSheetId="4">#REF!</definedName>
    <definedName name="a01t10s55o04" localSheetId="5">#REF!</definedName>
    <definedName name="a01t10s55o04">#REF!</definedName>
    <definedName name="a01t10s55o05" localSheetId="9">#REF!</definedName>
    <definedName name="a01t10s55o05" localSheetId="10">#REF!</definedName>
    <definedName name="a01t10s55o05" localSheetId="13">#REF!</definedName>
    <definedName name="a01t10s55o05" localSheetId="15">#REF!</definedName>
    <definedName name="a01t10s55o05" localSheetId="1">#REF!</definedName>
    <definedName name="a01t10s55o05" localSheetId="19">#REF!</definedName>
    <definedName name="a01t10s55o05" localSheetId="3">#REF!</definedName>
    <definedName name="a01t10s55o05" localSheetId="4">#REF!</definedName>
    <definedName name="a01t10s55o05" localSheetId="5">#REF!</definedName>
    <definedName name="a01t10s55o05">#REF!</definedName>
    <definedName name="a01t10s56o01" localSheetId="9">#REF!</definedName>
    <definedName name="a01t10s56o01" localSheetId="10">#REF!</definedName>
    <definedName name="a01t10s56o01" localSheetId="13">#REF!</definedName>
    <definedName name="a01t10s56o01" localSheetId="15">#REF!</definedName>
    <definedName name="a01t10s56o01" localSheetId="1">#REF!</definedName>
    <definedName name="a01t10s56o01" localSheetId="19">#REF!</definedName>
    <definedName name="a01t10s56o01" localSheetId="3">#REF!</definedName>
    <definedName name="a01t10s56o01" localSheetId="4">#REF!</definedName>
    <definedName name="a01t10s56o01" localSheetId="5">#REF!</definedName>
    <definedName name="a01t10s56o01">#REF!</definedName>
    <definedName name="a01t10s56o02" localSheetId="9">#REF!</definedName>
    <definedName name="a01t10s56o02" localSheetId="10">#REF!</definedName>
    <definedName name="a01t10s56o02" localSheetId="13">#REF!</definedName>
    <definedName name="a01t10s56o02" localSheetId="15">#REF!</definedName>
    <definedName name="a01t10s56o02" localSheetId="1">#REF!</definedName>
    <definedName name="a01t10s56o02" localSheetId="19">#REF!</definedName>
    <definedName name="a01t10s56o02" localSheetId="3">#REF!</definedName>
    <definedName name="a01t10s56o02" localSheetId="4">#REF!</definedName>
    <definedName name="a01t10s56o02" localSheetId="5">#REF!</definedName>
    <definedName name="a01t10s56o02">#REF!</definedName>
    <definedName name="a01t10s56o03" localSheetId="9">#REF!</definedName>
    <definedName name="a01t10s56o03" localSheetId="10">#REF!</definedName>
    <definedName name="a01t10s56o03" localSheetId="13">#REF!</definedName>
    <definedName name="a01t10s56o03" localSheetId="15">#REF!</definedName>
    <definedName name="a01t10s56o03" localSheetId="1">#REF!</definedName>
    <definedName name="a01t10s56o03" localSheetId="19">#REF!</definedName>
    <definedName name="a01t10s56o03" localSheetId="3">#REF!</definedName>
    <definedName name="a01t10s56o03" localSheetId="4">#REF!</definedName>
    <definedName name="a01t10s56o03" localSheetId="5">#REF!</definedName>
    <definedName name="a01t10s56o03">#REF!</definedName>
    <definedName name="a01t10s56o04" localSheetId="9">#REF!</definedName>
    <definedName name="a01t10s56o04" localSheetId="10">#REF!</definedName>
    <definedName name="a01t10s56o04" localSheetId="13">#REF!</definedName>
    <definedName name="a01t10s56o04" localSheetId="15">#REF!</definedName>
    <definedName name="a01t10s56o04" localSheetId="1">#REF!</definedName>
    <definedName name="a01t10s56o04" localSheetId="19">#REF!</definedName>
    <definedName name="a01t10s56o04" localSheetId="3">#REF!</definedName>
    <definedName name="a01t10s56o04" localSheetId="4">#REF!</definedName>
    <definedName name="a01t10s56o04" localSheetId="5">#REF!</definedName>
    <definedName name="a01t10s56o04">#REF!</definedName>
    <definedName name="a01t10s56o05" localSheetId="9">#REF!</definedName>
    <definedName name="a01t10s56o05" localSheetId="10">#REF!</definedName>
    <definedName name="a01t10s56o05" localSheetId="13">#REF!</definedName>
    <definedName name="a01t10s56o05" localSheetId="15">#REF!</definedName>
    <definedName name="a01t10s56o05" localSheetId="1">#REF!</definedName>
    <definedName name="a01t10s56o05" localSheetId="19">#REF!</definedName>
    <definedName name="a01t10s56o05" localSheetId="3">#REF!</definedName>
    <definedName name="a01t10s56o05" localSheetId="4">#REF!</definedName>
    <definedName name="a01t10s56o05" localSheetId="5">#REF!</definedName>
    <definedName name="a01t10s56o05">#REF!</definedName>
    <definedName name="a01t10s57o01" localSheetId="9">#REF!</definedName>
    <definedName name="a01t10s57o01" localSheetId="10">#REF!</definedName>
    <definedName name="a01t10s57o01" localSheetId="13">#REF!</definedName>
    <definedName name="a01t10s57o01" localSheetId="15">#REF!</definedName>
    <definedName name="a01t10s57o01" localSheetId="1">#REF!</definedName>
    <definedName name="a01t10s57o01" localSheetId="19">#REF!</definedName>
    <definedName name="a01t10s57o01" localSheetId="3">#REF!</definedName>
    <definedName name="a01t10s57o01" localSheetId="4">#REF!</definedName>
    <definedName name="a01t10s57o01" localSheetId="5">#REF!</definedName>
    <definedName name="a01t10s57o01">#REF!</definedName>
    <definedName name="a01t10s57o02" localSheetId="9">#REF!</definedName>
    <definedName name="a01t10s57o02" localSheetId="10">#REF!</definedName>
    <definedName name="a01t10s57o02" localSheetId="13">#REF!</definedName>
    <definedName name="a01t10s57o02" localSheetId="15">#REF!</definedName>
    <definedName name="a01t10s57o02" localSheetId="1">#REF!</definedName>
    <definedName name="a01t10s57o02" localSheetId="19">#REF!</definedName>
    <definedName name="a01t10s57o02" localSheetId="3">#REF!</definedName>
    <definedName name="a01t10s57o02" localSheetId="4">#REF!</definedName>
    <definedName name="a01t10s57o02" localSheetId="5">#REF!</definedName>
    <definedName name="a01t10s57o02">#REF!</definedName>
    <definedName name="a01t10s57o03" localSheetId="9">#REF!</definedName>
    <definedName name="a01t10s57o03" localSheetId="10">#REF!</definedName>
    <definedName name="a01t10s57o03" localSheetId="13">#REF!</definedName>
    <definedName name="a01t10s57o03" localSheetId="15">#REF!</definedName>
    <definedName name="a01t10s57o03" localSheetId="1">#REF!</definedName>
    <definedName name="a01t10s57o03" localSheetId="19">#REF!</definedName>
    <definedName name="a01t10s57o03" localSheetId="3">#REF!</definedName>
    <definedName name="a01t10s57o03" localSheetId="4">#REF!</definedName>
    <definedName name="a01t10s57o03" localSheetId="5">#REF!</definedName>
    <definedName name="a01t10s57o03">#REF!</definedName>
    <definedName name="a01t10s57o04" localSheetId="9">#REF!</definedName>
    <definedName name="a01t10s57o04" localSheetId="10">#REF!</definedName>
    <definedName name="a01t10s57o04" localSheetId="13">#REF!</definedName>
    <definedName name="a01t10s57o04" localSheetId="15">#REF!</definedName>
    <definedName name="a01t10s57o04" localSheetId="1">#REF!</definedName>
    <definedName name="a01t10s57o04" localSheetId="19">#REF!</definedName>
    <definedName name="a01t10s57o04" localSheetId="3">#REF!</definedName>
    <definedName name="a01t10s57o04" localSheetId="4">#REF!</definedName>
    <definedName name="a01t10s57o04" localSheetId="5">#REF!</definedName>
    <definedName name="a01t10s57o04">#REF!</definedName>
    <definedName name="a01t10s57o05" localSheetId="9">#REF!</definedName>
    <definedName name="a01t10s57o05" localSheetId="10">#REF!</definedName>
    <definedName name="a01t10s57o05" localSheetId="13">#REF!</definedName>
    <definedName name="a01t10s57o05" localSheetId="15">#REF!</definedName>
    <definedName name="a01t10s57o05" localSheetId="1">#REF!</definedName>
    <definedName name="a01t10s57o05" localSheetId="19">#REF!</definedName>
    <definedName name="a01t10s57o05" localSheetId="3">#REF!</definedName>
    <definedName name="a01t10s57o05" localSheetId="4">#REF!</definedName>
    <definedName name="a01t10s57o05" localSheetId="5">#REF!</definedName>
    <definedName name="a01t10s57o05">#REF!</definedName>
    <definedName name="a01t10s58o01" localSheetId="9">#REF!</definedName>
    <definedName name="a01t10s58o01" localSheetId="10">#REF!</definedName>
    <definedName name="a01t10s58o01" localSheetId="13">#REF!</definedName>
    <definedName name="a01t10s58o01" localSheetId="15">#REF!</definedName>
    <definedName name="a01t10s58o01" localSheetId="1">#REF!</definedName>
    <definedName name="a01t10s58o01" localSheetId="19">#REF!</definedName>
    <definedName name="a01t10s58o01" localSheetId="3">#REF!</definedName>
    <definedName name="a01t10s58o01" localSheetId="4">#REF!</definedName>
    <definedName name="a01t10s58o01" localSheetId="5">#REF!</definedName>
    <definedName name="a01t10s58o01">#REF!</definedName>
    <definedName name="a01t10s58o02" localSheetId="9">#REF!</definedName>
    <definedName name="a01t10s58o02" localSheetId="10">#REF!</definedName>
    <definedName name="a01t10s58o02" localSheetId="13">#REF!</definedName>
    <definedName name="a01t10s58o02" localSheetId="15">#REF!</definedName>
    <definedName name="a01t10s58o02" localSheetId="1">#REF!</definedName>
    <definedName name="a01t10s58o02" localSheetId="19">#REF!</definedName>
    <definedName name="a01t10s58o02" localSheetId="3">#REF!</definedName>
    <definedName name="a01t10s58o02" localSheetId="4">#REF!</definedName>
    <definedName name="a01t10s58o02" localSheetId="5">#REF!</definedName>
    <definedName name="a01t10s58o02">#REF!</definedName>
    <definedName name="a01t10s58o03" localSheetId="9">#REF!</definedName>
    <definedName name="a01t10s58o03" localSheetId="10">#REF!</definedName>
    <definedName name="a01t10s58o03" localSheetId="13">#REF!</definedName>
    <definedName name="a01t10s58o03" localSheetId="15">#REF!</definedName>
    <definedName name="a01t10s58o03" localSheetId="1">#REF!</definedName>
    <definedName name="a01t10s58o03" localSheetId="19">#REF!</definedName>
    <definedName name="a01t10s58o03" localSheetId="3">#REF!</definedName>
    <definedName name="a01t10s58o03" localSheetId="4">#REF!</definedName>
    <definedName name="a01t10s58o03" localSheetId="5">#REF!</definedName>
    <definedName name="a01t10s58o03">#REF!</definedName>
    <definedName name="a01t10s58o04" localSheetId="9">#REF!</definedName>
    <definedName name="a01t10s58o04" localSheetId="10">#REF!</definedName>
    <definedName name="a01t10s58o04" localSheetId="13">#REF!</definedName>
    <definedName name="a01t10s58o04" localSheetId="15">#REF!</definedName>
    <definedName name="a01t10s58o04" localSheetId="1">#REF!</definedName>
    <definedName name="a01t10s58o04" localSheetId="19">#REF!</definedName>
    <definedName name="a01t10s58o04" localSheetId="3">#REF!</definedName>
    <definedName name="a01t10s58o04" localSheetId="4">#REF!</definedName>
    <definedName name="a01t10s58o04" localSheetId="5">#REF!</definedName>
    <definedName name="a01t10s58o04">#REF!</definedName>
    <definedName name="a01t10s58o05" localSheetId="9">#REF!</definedName>
    <definedName name="a01t10s58o05" localSheetId="10">#REF!</definedName>
    <definedName name="a01t10s58o05" localSheetId="13">#REF!</definedName>
    <definedName name="a01t10s58o05" localSheetId="15">#REF!</definedName>
    <definedName name="a01t10s58o05" localSheetId="1">#REF!</definedName>
    <definedName name="a01t10s58o05" localSheetId="19">#REF!</definedName>
    <definedName name="a01t10s58o05" localSheetId="3">#REF!</definedName>
    <definedName name="a01t10s58o05" localSheetId="4">#REF!</definedName>
    <definedName name="a01t10s58o05" localSheetId="5">#REF!</definedName>
    <definedName name="a01t10s58o05">#REF!</definedName>
    <definedName name="a01t10s59o01" localSheetId="9">#REF!</definedName>
    <definedName name="a01t10s59o01" localSheetId="10">#REF!</definedName>
    <definedName name="a01t10s59o01" localSheetId="13">#REF!</definedName>
    <definedName name="a01t10s59o01" localSheetId="15">#REF!</definedName>
    <definedName name="a01t10s59o01" localSheetId="1">#REF!</definedName>
    <definedName name="a01t10s59o01" localSheetId="19">#REF!</definedName>
    <definedName name="a01t10s59o01" localSheetId="3">#REF!</definedName>
    <definedName name="a01t10s59o01" localSheetId="4">#REF!</definedName>
    <definedName name="a01t10s59o01" localSheetId="5">#REF!</definedName>
    <definedName name="a01t10s59o01">#REF!</definedName>
    <definedName name="a01t10s59o02" localSheetId="9">#REF!</definedName>
    <definedName name="a01t10s59o02" localSheetId="10">#REF!</definedName>
    <definedName name="a01t10s59o02" localSheetId="13">#REF!</definedName>
    <definedName name="a01t10s59o02" localSheetId="15">#REF!</definedName>
    <definedName name="a01t10s59o02" localSheetId="1">#REF!</definedName>
    <definedName name="a01t10s59o02" localSheetId="19">#REF!</definedName>
    <definedName name="a01t10s59o02" localSheetId="3">#REF!</definedName>
    <definedName name="a01t10s59o02" localSheetId="4">#REF!</definedName>
    <definedName name="a01t10s59o02" localSheetId="5">#REF!</definedName>
    <definedName name="a01t10s59o02">#REF!</definedName>
    <definedName name="a01t10s59o03" localSheetId="9">#REF!</definedName>
    <definedName name="a01t10s59o03" localSheetId="10">#REF!</definedName>
    <definedName name="a01t10s59o03" localSheetId="13">#REF!</definedName>
    <definedName name="a01t10s59o03" localSheetId="15">#REF!</definedName>
    <definedName name="a01t10s59o03" localSheetId="1">#REF!</definedName>
    <definedName name="a01t10s59o03" localSheetId="19">#REF!</definedName>
    <definedName name="a01t10s59o03" localSheetId="3">#REF!</definedName>
    <definedName name="a01t10s59o03" localSheetId="4">#REF!</definedName>
    <definedName name="a01t10s59o03" localSheetId="5">#REF!</definedName>
    <definedName name="a01t10s59o03">#REF!</definedName>
    <definedName name="a01t10s59o04" localSheetId="9">#REF!</definedName>
    <definedName name="a01t10s59o04" localSheetId="10">#REF!</definedName>
    <definedName name="a01t10s59o04" localSheetId="13">#REF!</definedName>
    <definedName name="a01t10s59o04" localSheetId="15">#REF!</definedName>
    <definedName name="a01t10s59o04" localSheetId="1">#REF!</definedName>
    <definedName name="a01t10s59o04" localSheetId="19">#REF!</definedName>
    <definedName name="a01t10s59o04" localSheetId="3">#REF!</definedName>
    <definedName name="a01t10s59o04" localSheetId="4">#REF!</definedName>
    <definedName name="a01t10s59o04" localSheetId="5">#REF!</definedName>
    <definedName name="a01t10s59o04">#REF!</definedName>
    <definedName name="a01t10s59o05" localSheetId="9">#REF!</definedName>
    <definedName name="a01t10s59o05" localSheetId="10">#REF!</definedName>
    <definedName name="a01t10s59o05" localSheetId="13">#REF!</definedName>
    <definedName name="a01t10s59o05" localSheetId="15">#REF!</definedName>
    <definedName name="a01t10s59o05" localSheetId="1">#REF!</definedName>
    <definedName name="a01t10s59o05" localSheetId="19">#REF!</definedName>
    <definedName name="a01t10s59o05" localSheetId="3">#REF!</definedName>
    <definedName name="a01t10s59o05" localSheetId="4">#REF!</definedName>
    <definedName name="a01t10s59o05" localSheetId="5">#REF!</definedName>
    <definedName name="a01t10s59o05">#REF!</definedName>
    <definedName name="a01t10s60o01" localSheetId="9">#REF!</definedName>
    <definedName name="a01t10s60o01" localSheetId="10">#REF!</definedName>
    <definedName name="a01t10s60o01" localSheetId="13">#REF!</definedName>
    <definedName name="a01t10s60o01" localSheetId="15">#REF!</definedName>
    <definedName name="a01t10s60o01" localSheetId="1">#REF!</definedName>
    <definedName name="a01t10s60o01" localSheetId="19">#REF!</definedName>
    <definedName name="a01t10s60o01" localSheetId="3">#REF!</definedName>
    <definedName name="a01t10s60o01" localSheetId="4">#REF!</definedName>
    <definedName name="a01t10s60o01" localSheetId="5">#REF!</definedName>
    <definedName name="a01t10s60o01">#REF!</definedName>
    <definedName name="a01t10s60o02" localSheetId="9">#REF!</definedName>
    <definedName name="a01t10s60o02" localSheetId="10">#REF!</definedName>
    <definedName name="a01t10s60o02" localSheetId="13">#REF!</definedName>
    <definedName name="a01t10s60o02" localSheetId="15">#REF!</definedName>
    <definedName name="a01t10s60o02" localSheetId="1">#REF!</definedName>
    <definedName name="a01t10s60o02" localSheetId="19">#REF!</definedName>
    <definedName name="a01t10s60o02" localSheetId="3">#REF!</definedName>
    <definedName name="a01t10s60o02" localSheetId="4">#REF!</definedName>
    <definedName name="a01t10s60o02" localSheetId="5">#REF!</definedName>
    <definedName name="a01t10s60o02">#REF!</definedName>
    <definedName name="a01t10s60o03" localSheetId="9">#REF!</definedName>
    <definedName name="a01t10s60o03" localSheetId="10">#REF!</definedName>
    <definedName name="a01t10s60o03" localSheetId="13">#REF!</definedName>
    <definedName name="a01t10s60o03" localSheetId="15">#REF!</definedName>
    <definedName name="a01t10s60o03" localSheetId="1">#REF!</definedName>
    <definedName name="a01t10s60o03" localSheetId="19">#REF!</definedName>
    <definedName name="a01t10s60o03" localSheetId="3">#REF!</definedName>
    <definedName name="a01t10s60o03" localSheetId="4">#REF!</definedName>
    <definedName name="a01t10s60o03" localSheetId="5">#REF!</definedName>
    <definedName name="a01t10s60o03">#REF!</definedName>
    <definedName name="a01t10s60o04" localSheetId="9">#REF!</definedName>
    <definedName name="a01t10s60o04" localSheetId="10">#REF!</definedName>
    <definedName name="a01t10s60o04" localSheetId="13">#REF!</definedName>
    <definedName name="a01t10s60o04" localSheetId="15">#REF!</definedName>
    <definedName name="a01t10s60o04" localSheetId="1">#REF!</definedName>
    <definedName name="a01t10s60o04" localSheetId="19">#REF!</definedName>
    <definedName name="a01t10s60o04" localSheetId="3">#REF!</definedName>
    <definedName name="a01t10s60o04" localSheetId="4">#REF!</definedName>
    <definedName name="a01t10s60o04" localSheetId="5">#REF!</definedName>
    <definedName name="a01t10s60o04">#REF!</definedName>
    <definedName name="a01t10s60o05" localSheetId="9">#REF!</definedName>
    <definedName name="a01t10s60o05" localSheetId="10">#REF!</definedName>
    <definedName name="a01t10s60o05" localSheetId="13">#REF!</definedName>
    <definedName name="a01t10s60o05" localSheetId="15">#REF!</definedName>
    <definedName name="a01t10s60o05" localSheetId="1">#REF!</definedName>
    <definedName name="a01t10s60o05" localSheetId="19">#REF!</definedName>
    <definedName name="a01t10s60o05" localSheetId="3">#REF!</definedName>
    <definedName name="a01t10s60o05" localSheetId="4">#REF!</definedName>
    <definedName name="a01t10s60o05" localSheetId="5">#REF!</definedName>
    <definedName name="a01t10s60o05">#REF!</definedName>
    <definedName name="a01t10s61o01" localSheetId="9">#REF!</definedName>
    <definedName name="a01t10s61o01" localSheetId="10">#REF!</definedName>
    <definedName name="a01t10s61o01" localSheetId="13">#REF!</definedName>
    <definedName name="a01t10s61o01" localSheetId="15">#REF!</definedName>
    <definedName name="a01t10s61o01" localSheetId="1">#REF!</definedName>
    <definedName name="a01t10s61o01" localSheetId="19">#REF!</definedName>
    <definedName name="a01t10s61o01" localSheetId="3">#REF!</definedName>
    <definedName name="a01t10s61o01" localSheetId="4">#REF!</definedName>
    <definedName name="a01t10s61o01" localSheetId="5">#REF!</definedName>
    <definedName name="a01t10s61o01">#REF!</definedName>
    <definedName name="a01t10s61o02" localSheetId="9">#REF!</definedName>
    <definedName name="a01t10s61o02" localSheetId="10">#REF!</definedName>
    <definedName name="a01t10s61o02" localSheetId="13">#REF!</definedName>
    <definedName name="a01t10s61o02" localSheetId="15">#REF!</definedName>
    <definedName name="a01t10s61o02" localSheetId="1">#REF!</definedName>
    <definedName name="a01t10s61o02" localSheetId="19">#REF!</definedName>
    <definedName name="a01t10s61o02" localSheetId="3">#REF!</definedName>
    <definedName name="a01t10s61o02" localSheetId="4">#REF!</definedName>
    <definedName name="a01t10s61o02" localSheetId="5">#REF!</definedName>
    <definedName name="a01t10s61o02">#REF!</definedName>
    <definedName name="a01t10s61o03" localSheetId="9">#REF!</definedName>
    <definedName name="a01t10s61o03" localSheetId="10">#REF!</definedName>
    <definedName name="a01t10s61o03" localSheetId="13">#REF!</definedName>
    <definedName name="a01t10s61o03" localSheetId="15">#REF!</definedName>
    <definedName name="a01t10s61o03" localSheetId="1">#REF!</definedName>
    <definedName name="a01t10s61o03" localSheetId="19">#REF!</definedName>
    <definedName name="a01t10s61o03" localSheetId="3">#REF!</definedName>
    <definedName name="a01t10s61o03" localSheetId="4">#REF!</definedName>
    <definedName name="a01t10s61o03" localSheetId="5">#REF!</definedName>
    <definedName name="a01t10s61o03">#REF!</definedName>
    <definedName name="a01t10s61o04" localSheetId="9">#REF!</definedName>
    <definedName name="a01t10s61o04" localSheetId="10">#REF!</definedName>
    <definedName name="a01t10s61o04" localSheetId="13">#REF!</definedName>
    <definedName name="a01t10s61o04" localSheetId="15">#REF!</definedName>
    <definedName name="a01t10s61o04" localSheetId="1">#REF!</definedName>
    <definedName name="a01t10s61o04" localSheetId="19">#REF!</definedName>
    <definedName name="a01t10s61o04" localSheetId="3">#REF!</definedName>
    <definedName name="a01t10s61o04" localSheetId="4">#REF!</definedName>
    <definedName name="a01t10s61o04" localSheetId="5">#REF!</definedName>
    <definedName name="a01t10s61o04">#REF!</definedName>
    <definedName name="a01t10s61o05" localSheetId="9">#REF!</definedName>
    <definedName name="a01t10s61o05" localSheetId="10">#REF!</definedName>
    <definedName name="a01t10s61o05" localSheetId="13">#REF!</definedName>
    <definedName name="a01t10s61o05" localSheetId="15">#REF!</definedName>
    <definedName name="a01t10s61o05" localSheetId="1">#REF!</definedName>
    <definedName name="a01t10s61o05" localSheetId="19">#REF!</definedName>
    <definedName name="a01t10s61o05" localSheetId="3">#REF!</definedName>
    <definedName name="a01t10s61o05" localSheetId="4">#REF!</definedName>
    <definedName name="a01t10s61o05" localSheetId="5">#REF!</definedName>
    <definedName name="a01t10s61o05">#REF!</definedName>
    <definedName name="a01t10s62o01" localSheetId="9">#REF!</definedName>
    <definedName name="a01t10s62o01" localSheetId="10">#REF!</definedName>
    <definedName name="a01t10s62o01" localSheetId="13">#REF!</definedName>
    <definedName name="a01t10s62o01" localSheetId="15">#REF!</definedName>
    <definedName name="a01t10s62o01" localSheetId="1">#REF!</definedName>
    <definedName name="a01t10s62o01" localSheetId="19">#REF!</definedName>
    <definedName name="a01t10s62o01" localSheetId="3">#REF!</definedName>
    <definedName name="a01t10s62o01" localSheetId="4">#REF!</definedName>
    <definedName name="a01t10s62o01" localSheetId="5">#REF!</definedName>
    <definedName name="a01t10s62o01">#REF!</definedName>
    <definedName name="a01t10s62o02" localSheetId="9">#REF!</definedName>
    <definedName name="a01t10s62o02" localSheetId="10">#REF!</definedName>
    <definedName name="a01t10s62o02" localSheetId="13">#REF!</definedName>
    <definedName name="a01t10s62o02" localSheetId="15">#REF!</definedName>
    <definedName name="a01t10s62o02" localSheetId="1">#REF!</definedName>
    <definedName name="a01t10s62o02" localSheetId="19">#REF!</definedName>
    <definedName name="a01t10s62o02" localSheetId="3">#REF!</definedName>
    <definedName name="a01t10s62o02" localSheetId="4">#REF!</definedName>
    <definedName name="a01t10s62o02" localSheetId="5">#REF!</definedName>
    <definedName name="a01t10s62o02">#REF!</definedName>
    <definedName name="a01t10s62o03" localSheetId="9">#REF!</definedName>
    <definedName name="a01t10s62o03" localSheetId="10">#REF!</definedName>
    <definedName name="a01t10s62o03" localSheetId="13">#REF!</definedName>
    <definedName name="a01t10s62o03" localSheetId="15">#REF!</definedName>
    <definedName name="a01t10s62o03" localSheetId="1">#REF!</definedName>
    <definedName name="a01t10s62o03" localSheetId="19">#REF!</definedName>
    <definedName name="a01t10s62o03" localSheetId="3">#REF!</definedName>
    <definedName name="a01t10s62o03" localSheetId="4">#REF!</definedName>
    <definedName name="a01t10s62o03" localSheetId="5">#REF!</definedName>
    <definedName name="a01t10s62o03">#REF!</definedName>
    <definedName name="a01t10s62o04" localSheetId="9">#REF!</definedName>
    <definedName name="a01t10s62o04" localSheetId="10">#REF!</definedName>
    <definedName name="a01t10s62o04" localSheetId="13">#REF!</definedName>
    <definedName name="a01t10s62o04" localSheetId="15">#REF!</definedName>
    <definedName name="a01t10s62o04" localSheetId="1">#REF!</definedName>
    <definedName name="a01t10s62o04" localSheetId="19">#REF!</definedName>
    <definedName name="a01t10s62o04" localSheetId="3">#REF!</definedName>
    <definedName name="a01t10s62o04" localSheetId="4">#REF!</definedName>
    <definedName name="a01t10s62o04" localSheetId="5">#REF!</definedName>
    <definedName name="a01t10s62o04">#REF!</definedName>
    <definedName name="a01t10s62o05" localSheetId="9">#REF!</definedName>
    <definedName name="a01t10s62o05" localSheetId="10">#REF!</definedName>
    <definedName name="a01t10s62o05" localSheetId="13">#REF!</definedName>
    <definedName name="a01t10s62o05" localSheetId="15">#REF!</definedName>
    <definedName name="a01t10s62o05" localSheetId="1">#REF!</definedName>
    <definedName name="a01t10s62o05" localSheetId="19">#REF!</definedName>
    <definedName name="a01t10s62o05" localSheetId="3">#REF!</definedName>
    <definedName name="a01t10s62o05" localSheetId="4">#REF!</definedName>
    <definedName name="a01t10s62o05" localSheetId="5">#REF!</definedName>
    <definedName name="a01t10s62o05">#REF!</definedName>
    <definedName name="a01t10s63o01" localSheetId="9">#REF!</definedName>
    <definedName name="a01t10s63o01" localSheetId="10">#REF!</definedName>
    <definedName name="a01t10s63o01" localSheetId="13">#REF!</definedName>
    <definedName name="a01t10s63o01" localSheetId="15">#REF!</definedName>
    <definedName name="a01t10s63o01" localSheetId="1">#REF!</definedName>
    <definedName name="a01t10s63o01" localSheetId="19">#REF!</definedName>
    <definedName name="a01t10s63o01" localSheetId="3">#REF!</definedName>
    <definedName name="a01t10s63o01" localSheetId="4">#REF!</definedName>
    <definedName name="a01t10s63o01" localSheetId="5">#REF!</definedName>
    <definedName name="a01t10s63o01">#REF!</definedName>
    <definedName name="a01t10s63o02" localSheetId="9">#REF!</definedName>
    <definedName name="a01t10s63o02" localSheetId="10">#REF!</definedName>
    <definedName name="a01t10s63o02" localSheetId="13">#REF!</definedName>
    <definedName name="a01t10s63o02" localSheetId="15">#REF!</definedName>
    <definedName name="a01t10s63o02" localSheetId="1">#REF!</definedName>
    <definedName name="a01t10s63o02" localSheetId="19">#REF!</definedName>
    <definedName name="a01t10s63o02" localSheetId="3">#REF!</definedName>
    <definedName name="a01t10s63o02" localSheetId="4">#REF!</definedName>
    <definedName name="a01t10s63o02" localSheetId="5">#REF!</definedName>
    <definedName name="a01t10s63o02">#REF!</definedName>
    <definedName name="a01t10s63o03" localSheetId="9">#REF!</definedName>
    <definedName name="a01t10s63o03" localSheetId="10">#REF!</definedName>
    <definedName name="a01t10s63o03" localSheetId="13">#REF!</definedName>
    <definedName name="a01t10s63o03" localSheetId="15">#REF!</definedName>
    <definedName name="a01t10s63o03" localSheetId="1">#REF!</definedName>
    <definedName name="a01t10s63o03" localSheetId="19">#REF!</definedName>
    <definedName name="a01t10s63o03" localSheetId="3">#REF!</definedName>
    <definedName name="a01t10s63o03" localSheetId="4">#REF!</definedName>
    <definedName name="a01t10s63o03" localSheetId="5">#REF!</definedName>
    <definedName name="a01t10s63o03">#REF!</definedName>
    <definedName name="a01t10s63o04" localSheetId="9">#REF!</definedName>
    <definedName name="a01t10s63o04" localSheetId="10">#REF!</definedName>
    <definedName name="a01t10s63o04" localSheetId="13">#REF!</definedName>
    <definedName name="a01t10s63o04" localSheetId="15">#REF!</definedName>
    <definedName name="a01t10s63o04" localSheetId="1">#REF!</definedName>
    <definedName name="a01t10s63o04" localSheetId="19">#REF!</definedName>
    <definedName name="a01t10s63o04" localSheetId="3">#REF!</definedName>
    <definedName name="a01t10s63o04" localSheetId="4">#REF!</definedName>
    <definedName name="a01t10s63o04" localSheetId="5">#REF!</definedName>
    <definedName name="a01t10s63o04">#REF!</definedName>
    <definedName name="a01t10s63o05" localSheetId="9">#REF!</definedName>
    <definedName name="a01t10s63o05" localSheetId="10">#REF!</definedName>
    <definedName name="a01t10s63o05" localSheetId="13">#REF!</definedName>
    <definedName name="a01t10s63o05" localSheetId="15">#REF!</definedName>
    <definedName name="a01t10s63o05" localSheetId="1">#REF!</definedName>
    <definedName name="a01t10s63o05" localSheetId="19">#REF!</definedName>
    <definedName name="a01t10s63o05" localSheetId="3">#REF!</definedName>
    <definedName name="a01t10s63o05" localSheetId="4">#REF!</definedName>
    <definedName name="a01t10s63o05" localSheetId="5">#REF!</definedName>
    <definedName name="a01t10s63o05">#REF!</definedName>
    <definedName name="a01t10s64o01" localSheetId="9">#REF!</definedName>
    <definedName name="a01t10s64o01" localSheetId="10">#REF!</definedName>
    <definedName name="a01t10s64o01" localSheetId="13">#REF!</definedName>
    <definedName name="a01t10s64o01" localSheetId="15">#REF!</definedName>
    <definedName name="a01t10s64o01" localSheetId="1">#REF!</definedName>
    <definedName name="a01t10s64o01" localSheetId="19">#REF!</definedName>
    <definedName name="a01t10s64o01" localSheetId="3">#REF!</definedName>
    <definedName name="a01t10s64o01" localSheetId="4">#REF!</definedName>
    <definedName name="a01t10s64o01" localSheetId="5">#REF!</definedName>
    <definedName name="a01t10s64o01">#REF!</definedName>
    <definedName name="a01t10s64o02" localSheetId="9">#REF!</definedName>
    <definedName name="a01t10s64o02" localSheetId="10">#REF!</definedName>
    <definedName name="a01t10s64o02" localSheetId="13">#REF!</definedName>
    <definedName name="a01t10s64o02" localSheetId="15">#REF!</definedName>
    <definedName name="a01t10s64o02" localSheetId="1">#REF!</definedName>
    <definedName name="a01t10s64o02" localSheetId="19">#REF!</definedName>
    <definedName name="a01t10s64o02" localSheetId="3">#REF!</definedName>
    <definedName name="a01t10s64o02" localSheetId="4">#REF!</definedName>
    <definedName name="a01t10s64o02" localSheetId="5">#REF!</definedName>
    <definedName name="a01t10s64o02">#REF!</definedName>
    <definedName name="a01t10s64o03" localSheetId="9">#REF!</definedName>
    <definedName name="a01t10s64o03" localSheetId="10">#REF!</definedName>
    <definedName name="a01t10s64o03" localSheetId="13">#REF!</definedName>
    <definedName name="a01t10s64o03" localSheetId="15">#REF!</definedName>
    <definedName name="a01t10s64o03" localSheetId="1">#REF!</definedName>
    <definedName name="a01t10s64o03" localSheetId="19">#REF!</definedName>
    <definedName name="a01t10s64o03" localSheetId="3">#REF!</definedName>
    <definedName name="a01t10s64o03" localSheetId="4">#REF!</definedName>
    <definedName name="a01t10s64o03" localSheetId="5">#REF!</definedName>
    <definedName name="a01t10s64o03">#REF!</definedName>
    <definedName name="a01t10s64o04" localSheetId="9">#REF!</definedName>
    <definedName name="a01t10s64o04" localSheetId="10">#REF!</definedName>
    <definedName name="a01t10s64o04" localSheetId="13">#REF!</definedName>
    <definedName name="a01t10s64o04" localSheetId="15">#REF!</definedName>
    <definedName name="a01t10s64o04" localSheetId="1">#REF!</definedName>
    <definedName name="a01t10s64o04" localSheetId="19">#REF!</definedName>
    <definedName name="a01t10s64o04" localSheetId="3">#REF!</definedName>
    <definedName name="a01t10s64o04" localSheetId="4">#REF!</definedName>
    <definedName name="a01t10s64o04" localSheetId="5">#REF!</definedName>
    <definedName name="a01t10s64o04">#REF!</definedName>
    <definedName name="a01t10s64o05" localSheetId="9">#REF!</definedName>
    <definedName name="a01t10s64o05" localSheetId="10">#REF!</definedName>
    <definedName name="a01t10s64o05" localSheetId="13">#REF!</definedName>
    <definedName name="a01t10s64o05" localSheetId="15">#REF!</definedName>
    <definedName name="a01t10s64o05" localSheetId="1">#REF!</definedName>
    <definedName name="a01t10s64o05" localSheetId="19">#REF!</definedName>
    <definedName name="a01t10s64o05" localSheetId="3">#REF!</definedName>
    <definedName name="a01t10s64o05" localSheetId="4">#REF!</definedName>
    <definedName name="a01t10s64o05" localSheetId="5">#REF!</definedName>
    <definedName name="a01t10s64o05">#REF!</definedName>
    <definedName name="a01t10s65o01" localSheetId="9">#REF!</definedName>
    <definedName name="a01t10s65o01" localSheetId="10">#REF!</definedName>
    <definedName name="a01t10s65o01" localSheetId="13">#REF!</definedName>
    <definedName name="a01t10s65o01" localSheetId="15">#REF!</definedName>
    <definedName name="a01t10s65o01" localSheetId="1">#REF!</definedName>
    <definedName name="a01t10s65o01" localSheetId="19">#REF!</definedName>
    <definedName name="a01t10s65o01" localSheetId="3">#REF!</definedName>
    <definedName name="a01t10s65o01" localSheetId="4">#REF!</definedName>
    <definedName name="a01t10s65o01" localSheetId="5">#REF!</definedName>
    <definedName name="a01t10s65o01">#REF!</definedName>
    <definedName name="a01t10s65o02" localSheetId="9">#REF!</definedName>
    <definedName name="a01t10s65o02" localSheetId="10">#REF!</definedName>
    <definedName name="a01t10s65o02" localSheetId="13">#REF!</definedName>
    <definedName name="a01t10s65o02" localSheetId="15">#REF!</definedName>
    <definedName name="a01t10s65o02" localSheetId="1">#REF!</definedName>
    <definedName name="a01t10s65o02" localSheetId="19">#REF!</definedName>
    <definedName name="a01t10s65o02" localSheetId="3">#REF!</definedName>
    <definedName name="a01t10s65o02" localSheetId="4">#REF!</definedName>
    <definedName name="a01t10s65o02" localSheetId="5">#REF!</definedName>
    <definedName name="a01t10s65o02">#REF!</definedName>
    <definedName name="a01t10s65o03" localSheetId="9">#REF!</definedName>
    <definedName name="a01t10s65o03" localSheetId="10">#REF!</definedName>
    <definedName name="a01t10s65o03" localSheetId="13">#REF!</definedName>
    <definedName name="a01t10s65o03" localSheetId="15">#REF!</definedName>
    <definedName name="a01t10s65o03" localSheetId="1">#REF!</definedName>
    <definedName name="a01t10s65o03" localSheetId="19">#REF!</definedName>
    <definedName name="a01t10s65o03" localSheetId="3">#REF!</definedName>
    <definedName name="a01t10s65o03" localSheetId="4">#REF!</definedName>
    <definedName name="a01t10s65o03" localSheetId="5">#REF!</definedName>
    <definedName name="a01t10s65o03">#REF!</definedName>
    <definedName name="a01t10s65o04" localSheetId="9">#REF!</definedName>
    <definedName name="a01t10s65o04" localSheetId="10">#REF!</definedName>
    <definedName name="a01t10s65o04" localSheetId="13">#REF!</definedName>
    <definedName name="a01t10s65o04" localSheetId="15">#REF!</definedName>
    <definedName name="a01t10s65o04" localSheetId="1">#REF!</definedName>
    <definedName name="a01t10s65o04" localSheetId="19">#REF!</definedName>
    <definedName name="a01t10s65o04" localSheetId="3">#REF!</definedName>
    <definedName name="a01t10s65o04" localSheetId="4">#REF!</definedName>
    <definedName name="a01t10s65o04" localSheetId="5">#REF!</definedName>
    <definedName name="a01t10s65o04">#REF!</definedName>
    <definedName name="a01t10s65o05" localSheetId="9">#REF!</definedName>
    <definedName name="a01t10s65o05" localSheetId="10">#REF!</definedName>
    <definedName name="a01t10s65o05" localSheetId="13">#REF!</definedName>
    <definedName name="a01t10s65o05" localSheetId="15">#REF!</definedName>
    <definedName name="a01t10s65o05" localSheetId="1">#REF!</definedName>
    <definedName name="a01t10s65o05" localSheetId="19">#REF!</definedName>
    <definedName name="a01t10s65o05" localSheetId="3">#REF!</definedName>
    <definedName name="a01t10s65o05" localSheetId="4">#REF!</definedName>
    <definedName name="a01t10s65o05" localSheetId="5">#REF!</definedName>
    <definedName name="a01t10s65o05">#REF!</definedName>
    <definedName name="a01t10s66o01" localSheetId="9">#REF!</definedName>
    <definedName name="a01t10s66o01" localSheetId="10">#REF!</definedName>
    <definedName name="a01t10s66o01" localSheetId="13">#REF!</definedName>
    <definedName name="a01t10s66o01" localSheetId="15">#REF!</definedName>
    <definedName name="a01t10s66o01" localSheetId="1">#REF!</definedName>
    <definedName name="a01t10s66o01" localSheetId="19">#REF!</definedName>
    <definedName name="a01t10s66o01" localSheetId="3">#REF!</definedName>
    <definedName name="a01t10s66o01" localSheetId="4">#REF!</definedName>
    <definedName name="a01t10s66o01" localSheetId="5">#REF!</definedName>
    <definedName name="a01t10s66o01">#REF!</definedName>
    <definedName name="a01t10s66o02" localSheetId="9">#REF!</definedName>
    <definedName name="a01t10s66o02" localSheetId="10">#REF!</definedName>
    <definedName name="a01t10s66o02" localSheetId="13">#REF!</definedName>
    <definedName name="a01t10s66o02" localSheetId="15">#REF!</definedName>
    <definedName name="a01t10s66o02" localSheetId="1">#REF!</definedName>
    <definedName name="a01t10s66o02" localSheetId="19">#REF!</definedName>
    <definedName name="a01t10s66o02" localSheetId="3">#REF!</definedName>
    <definedName name="a01t10s66o02" localSheetId="4">#REF!</definedName>
    <definedName name="a01t10s66o02" localSheetId="5">#REF!</definedName>
    <definedName name="a01t10s66o02">#REF!</definedName>
    <definedName name="a01t10s66o03" localSheetId="9">#REF!</definedName>
    <definedName name="a01t10s66o03" localSheetId="10">#REF!</definedName>
    <definedName name="a01t10s66o03" localSheetId="13">#REF!</definedName>
    <definedName name="a01t10s66o03" localSheetId="15">#REF!</definedName>
    <definedName name="a01t10s66o03" localSheetId="1">#REF!</definedName>
    <definedName name="a01t10s66o03" localSheetId="19">#REF!</definedName>
    <definedName name="a01t10s66o03" localSheetId="3">#REF!</definedName>
    <definedName name="a01t10s66o03" localSheetId="4">#REF!</definedName>
    <definedName name="a01t10s66o03" localSheetId="5">#REF!</definedName>
    <definedName name="a01t10s66o03">#REF!</definedName>
    <definedName name="a01t10s66o04" localSheetId="9">#REF!</definedName>
    <definedName name="a01t10s66o04" localSheetId="10">#REF!</definedName>
    <definedName name="a01t10s66o04" localSheetId="13">#REF!</definedName>
    <definedName name="a01t10s66o04" localSheetId="15">#REF!</definedName>
    <definedName name="a01t10s66o04" localSheetId="1">#REF!</definedName>
    <definedName name="a01t10s66o04" localSheetId="19">#REF!</definedName>
    <definedName name="a01t10s66o04" localSheetId="3">#REF!</definedName>
    <definedName name="a01t10s66o04" localSheetId="4">#REF!</definedName>
    <definedName name="a01t10s66o04" localSheetId="5">#REF!</definedName>
    <definedName name="a01t10s66o04">#REF!</definedName>
    <definedName name="a01t10s66o05" localSheetId="9">#REF!</definedName>
    <definedName name="a01t10s66o05" localSheetId="10">#REF!</definedName>
    <definedName name="a01t10s66o05" localSheetId="13">#REF!</definedName>
    <definedName name="a01t10s66o05" localSheetId="15">#REF!</definedName>
    <definedName name="a01t10s66o05" localSheetId="1">#REF!</definedName>
    <definedName name="a01t10s66o05" localSheetId="19">#REF!</definedName>
    <definedName name="a01t10s66o05" localSheetId="3">#REF!</definedName>
    <definedName name="a01t10s66o05" localSheetId="4">#REF!</definedName>
    <definedName name="a01t10s66o05" localSheetId="5">#REF!</definedName>
    <definedName name="a01t10s66o05">#REF!</definedName>
    <definedName name="a01t54" localSheetId="9">#REF!</definedName>
    <definedName name="a01t54" localSheetId="10">#REF!</definedName>
    <definedName name="a01t54" localSheetId="13">#REF!</definedName>
    <definedName name="a01t54" localSheetId="15">#REF!</definedName>
    <definedName name="a01t54" localSheetId="1">#REF!</definedName>
    <definedName name="a01t54" localSheetId="19">#REF!</definedName>
    <definedName name="a01t54" localSheetId="3">#REF!</definedName>
    <definedName name="a01t54" localSheetId="4">#REF!</definedName>
    <definedName name="a01t54" localSheetId="5">#REF!</definedName>
    <definedName name="a01t54">#REF!</definedName>
    <definedName name="a01t54body" localSheetId="9">#REF!</definedName>
    <definedName name="a01t54body" localSheetId="10">#REF!</definedName>
    <definedName name="a01t54body" localSheetId="13">#REF!</definedName>
    <definedName name="a01t54body" localSheetId="15">#REF!</definedName>
    <definedName name="a01t54body" localSheetId="1">#REF!</definedName>
    <definedName name="a01t54body" localSheetId="19">#REF!</definedName>
    <definedName name="a01t54body" localSheetId="3">#REF!</definedName>
    <definedName name="a01t54body" localSheetId="4">#REF!</definedName>
    <definedName name="a01t54body" localSheetId="5">#REF!</definedName>
    <definedName name="a01t54body">#REF!</definedName>
    <definedName name="a01t54s01o01" localSheetId="9">#REF!</definedName>
    <definedName name="a01t54s01o01" localSheetId="10">#REF!</definedName>
    <definedName name="a01t54s01o01" localSheetId="13">#REF!</definedName>
    <definedName name="a01t54s01o01" localSheetId="15">#REF!</definedName>
    <definedName name="a01t54s01o01" localSheetId="1">#REF!</definedName>
    <definedName name="a01t54s01o01" localSheetId="19">#REF!</definedName>
    <definedName name="a01t54s01o01" localSheetId="3">#REF!</definedName>
    <definedName name="a01t54s01o01" localSheetId="4">#REF!</definedName>
    <definedName name="a01t54s01o01" localSheetId="5">#REF!</definedName>
    <definedName name="a01t54s01o01">#REF!</definedName>
    <definedName name="a01t54s01o02" localSheetId="9">#REF!</definedName>
    <definedName name="a01t54s01o02" localSheetId="10">#REF!</definedName>
    <definedName name="a01t54s01o02" localSheetId="13">#REF!</definedName>
    <definedName name="a01t54s01o02" localSheetId="15">#REF!</definedName>
    <definedName name="a01t54s01o02" localSheetId="1">#REF!</definedName>
    <definedName name="a01t54s01o02" localSheetId="19">#REF!</definedName>
    <definedName name="a01t54s01o02" localSheetId="3">#REF!</definedName>
    <definedName name="a01t54s01o02" localSheetId="4">#REF!</definedName>
    <definedName name="a01t54s01o02" localSheetId="5">#REF!</definedName>
    <definedName name="a01t54s01o02">#REF!</definedName>
    <definedName name="a01t54s01o03" localSheetId="9">#REF!</definedName>
    <definedName name="a01t54s01o03" localSheetId="10">#REF!</definedName>
    <definedName name="a01t54s01o03" localSheetId="13">#REF!</definedName>
    <definedName name="a01t54s01o03" localSheetId="15">#REF!</definedName>
    <definedName name="a01t54s01o03" localSheetId="1">#REF!</definedName>
    <definedName name="a01t54s01o03" localSheetId="19">#REF!</definedName>
    <definedName name="a01t54s01o03" localSheetId="3">#REF!</definedName>
    <definedName name="a01t54s01o03" localSheetId="4">#REF!</definedName>
    <definedName name="a01t54s01o03" localSheetId="5">#REF!</definedName>
    <definedName name="a01t54s01o03">#REF!</definedName>
    <definedName name="a01t54s01o04" localSheetId="9">#REF!</definedName>
    <definedName name="a01t54s01o04" localSheetId="10">#REF!</definedName>
    <definedName name="a01t54s01o04" localSheetId="13">#REF!</definedName>
    <definedName name="a01t54s01o04" localSheetId="15">#REF!</definedName>
    <definedName name="a01t54s01o04" localSheetId="1">#REF!</definedName>
    <definedName name="a01t54s01o04" localSheetId="19">#REF!</definedName>
    <definedName name="a01t54s01o04" localSheetId="3">#REF!</definedName>
    <definedName name="a01t54s01o04" localSheetId="4">#REF!</definedName>
    <definedName name="a01t54s01o04" localSheetId="5">#REF!</definedName>
    <definedName name="a01t54s01o04">#REF!</definedName>
    <definedName name="a01t54s01o05" localSheetId="9">#REF!</definedName>
    <definedName name="a01t54s01o05" localSheetId="10">#REF!</definedName>
    <definedName name="a01t54s01o05" localSheetId="13">#REF!</definedName>
    <definedName name="a01t54s01o05" localSheetId="15">#REF!</definedName>
    <definedName name="a01t54s01o05" localSheetId="1">#REF!</definedName>
    <definedName name="a01t54s01o05" localSheetId="19">#REF!</definedName>
    <definedName name="a01t54s01o05" localSheetId="3">#REF!</definedName>
    <definedName name="a01t54s01o05" localSheetId="4">#REF!</definedName>
    <definedName name="a01t54s01o05" localSheetId="5">#REF!</definedName>
    <definedName name="a01t54s01o05">#REF!</definedName>
    <definedName name="a01t54s01o06" localSheetId="9">#REF!</definedName>
    <definedName name="a01t54s01o06" localSheetId="10">#REF!</definedName>
    <definedName name="a01t54s01o06" localSheetId="13">#REF!</definedName>
    <definedName name="a01t54s01o06" localSheetId="15">#REF!</definedName>
    <definedName name="a01t54s01o06" localSheetId="1">#REF!</definedName>
    <definedName name="a01t54s01o06" localSheetId="19">#REF!</definedName>
    <definedName name="a01t54s01o06" localSheetId="3">#REF!</definedName>
    <definedName name="a01t54s01o06" localSheetId="4">#REF!</definedName>
    <definedName name="a01t54s01o06" localSheetId="5">#REF!</definedName>
    <definedName name="a01t54s01o06">#REF!</definedName>
    <definedName name="a01t54s01o07" localSheetId="9">#REF!</definedName>
    <definedName name="a01t54s01o07" localSheetId="10">#REF!</definedName>
    <definedName name="a01t54s01o07" localSheetId="13">#REF!</definedName>
    <definedName name="a01t54s01o07" localSheetId="15">#REF!</definedName>
    <definedName name="a01t54s01o07" localSheetId="1">#REF!</definedName>
    <definedName name="a01t54s01o07" localSheetId="19">#REF!</definedName>
    <definedName name="a01t54s01o07" localSheetId="3">#REF!</definedName>
    <definedName name="a01t54s01o07" localSheetId="4">#REF!</definedName>
    <definedName name="a01t54s01o07" localSheetId="5">#REF!</definedName>
    <definedName name="a01t54s01o07">#REF!</definedName>
    <definedName name="a01t54s01o08" localSheetId="9">#REF!</definedName>
    <definedName name="a01t54s01o08" localSheetId="10">#REF!</definedName>
    <definedName name="a01t54s01o08" localSheetId="13">#REF!</definedName>
    <definedName name="a01t54s01o08" localSheetId="15">#REF!</definedName>
    <definedName name="a01t54s01o08" localSheetId="1">#REF!</definedName>
    <definedName name="a01t54s01o08" localSheetId="19">#REF!</definedName>
    <definedName name="a01t54s01o08" localSheetId="3">#REF!</definedName>
    <definedName name="a01t54s01o08" localSheetId="4">#REF!</definedName>
    <definedName name="a01t54s01o08" localSheetId="5">#REF!</definedName>
    <definedName name="a01t54s01o08">#REF!</definedName>
    <definedName name="a01t54s01o09" localSheetId="9">#REF!</definedName>
    <definedName name="a01t54s01o09" localSheetId="10">#REF!</definedName>
    <definedName name="a01t54s01o09" localSheetId="13">#REF!</definedName>
    <definedName name="a01t54s01o09" localSheetId="15">#REF!</definedName>
    <definedName name="a01t54s01o09" localSheetId="1">#REF!</definedName>
    <definedName name="a01t54s01o09" localSheetId="19">#REF!</definedName>
    <definedName name="a01t54s01o09" localSheetId="3">#REF!</definedName>
    <definedName name="a01t54s01o09" localSheetId="4">#REF!</definedName>
    <definedName name="a01t54s01o09" localSheetId="5">#REF!</definedName>
    <definedName name="a01t54s01o09">#REF!</definedName>
    <definedName name="a01t54s01o10" localSheetId="9">#REF!</definedName>
    <definedName name="a01t54s01o10" localSheetId="10">#REF!</definedName>
    <definedName name="a01t54s01o10" localSheetId="13">#REF!</definedName>
    <definedName name="a01t54s01o10" localSheetId="15">#REF!</definedName>
    <definedName name="a01t54s01o10" localSheetId="1">#REF!</definedName>
    <definedName name="a01t54s01o10" localSheetId="19">#REF!</definedName>
    <definedName name="a01t54s01o10" localSheetId="3">#REF!</definedName>
    <definedName name="a01t54s01o10" localSheetId="4">#REF!</definedName>
    <definedName name="a01t54s01o10" localSheetId="5">#REF!</definedName>
    <definedName name="a01t54s01o10">#REF!</definedName>
    <definedName name="a01t54s01o11" localSheetId="9">#REF!</definedName>
    <definedName name="a01t54s01o11" localSheetId="10">#REF!</definedName>
    <definedName name="a01t54s01o11" localSheetId="13">#REF!</definedName>
    <definedName name="a01t54s01o11" localSheetId="15">#REF!</definedName>
    <definedName name="a01t54s01o11" localSheetId="1">#REF!</definedName>
    <definedName name="a01t54s01o11" localSheetId="19">#REF!</definedName>
    <definedName name="a01t54s01o11" localSheetId="3">#REF!</definedName>
    <definedName name="a01t54s01o11" localSheetId="4">#REF!</definedName>
    <definedName name="a01t54s01o11" localSheetId="5">#REF!</definedName>
    <definedName name="a01t54s01o11">#REF!</definedName>
    <definedName name="a01t54s01o12" localSheetId="9">#REF!</definedName>
    <definedName name="a01t54s01o12" localSheetId="10">#REF!</definedName>
    <definedName name="a01t54s01o12" localSheetId="13">#REF!</definedName>
    <definedName name="a01t54s01o12" localSheetId="15">#REF!</definedName>
    <definedName name="a01t54s01o12" localSheetId="1">#REF!</definedName>
    <definedName name="a01t54s01o12" localSheetId="19">#REF!</definedName>
    <definedName name="a01t54s01o12" localSheetId="3">#REF!</definedName>
    <definedName name="a01t54s01o12" localSheetId="4">#REF!</definedName>
    <definedName name="a01t54s01o12" localSheetId="5">#REF!</definedName>
    <definedName name="a01t54s01o12">#REF!</definedName>
    <definedName name="a01t54s02o01" localSheetId="9">#REF!</definedName>
    <definedName name="a01t54s02o01" localSheetId="10">#REF!</definedName>
    <definedName name="a01t54s02o01" localSheetId="13">#REF!</definedName>
    <definedName name="a01t54s02o01" localSheetId="15">#REF!</definedName>
    <definedName name="a01t54s02o01" localSheetId="1">#REF!</definedName>
    <definedName name="a01t54s02o01" localSheetId="19">#REF!</definedName>
    <definedName name="a01t54s02o01" localSheetId="3">#REF!</definedName>
    <definedName name="a01t54s02o01" localSheetId="4">#REF!</definedName>
    <definedName name="a01t54s02o01" localSheetId="5">#REF!</definedName>
    <definedName name="a01t54s02o01">#REF!</definedName>
    <definedName name="a01t54s02o02" localSheetId="9">#REF!</definedName>
    <definedName name="a01t54s02o02" localSheetId="10">#REF!</definedName>
    <definedName name="a01t54s02o02" localSheetId="13">#REF!</definedName>
    <definedName name="a01t54s02o02" localSheetId="15">#REF!</definedName>
    <definedName name="a01t54s02o02" localSheetId="1">#REF!</definedName>
    <definedName name="a01t54s02o02" localSheetId="19">#REF!</definedName>
    <definedName name="a01t54s02o02" localSheetId="3">#REF!</definedName>
    <definedName name="a01t54s02o02" localSheetId="4">#REF!</definedName>
    <definedName name="a01t54s02o02" localSheetId="5">#REF!</definedName>
    <definedName name="a01t54s02o02">#REF!</definedName>
    <definedName name="a01t54s02o03" localSheetId="9">#REF!</definedName>
    <definedName name="a01t54s02o03" localSheetId="10">#REF!</definedName>
    <definedName name="a01t54s02o03" localSheetId="13">#REF!</definedName>
    <definedName name="a01t54s02o03" localSheetId="15">#REF!</definedName>
    <definedName name="a01t54s02o03" localSheetId="1">#REF!</definedName>
    <definedName name="a01t54s02o03" localSheetId="19">#REF!</definedName>
    <definedName name="a01t54s02o03" localSheetId="3">#REF!</definedName>
    <definedName name="a01t54s02o03" localSheetId="4">#REF!</definedName>
    <definedName name="a01t54s02o03" localSheetId="5">#REF!</definedName>
    <definedName name="a01t54s02o03">#REF!</definedName>
    <definedName name="a01t54s02o04" localSheetId="9">#REF!</definedName>
    <definedName name="a01t54s02o04" localSheetId="10">#REF!</definedName>
    <definedName name="a01t54s02o04" localSheetId="13">#REF!</definedName>
    <definedName name="a01t54s02o04" localSheetId="15">#REF!</definedName>
    <definedName name="a01t54s02o04" localSheetId="1">#REF!</definedName>
    <definedName name="a01t54s02o04" localSheetId="19">#REF!</definedName>
    <definedName name="a01t54s02o04" localSheetId="3">#REF!</definedName>
    <definedName name="a01t54s02o04" localSheetId="4">#REF!</definedName>
    <definedName name="a01t54s02o04" localSheetId="5">#REF!</definedName>
    <definedName name="a01t54s02o04">#REF!</definedName>
    <definedName name="a01t54s02o05" localSheetId="9">#REF!</definedName>
    <definedName name="a01t54s02o05" localSheetId="10">#REF!</definedName>
    <definedName name="a01t54s02o05" localSheetId="13">#REF!</definedName>
    <definedName name="a01t54s02o05" localSheetId="15">#REF!</definedName>
    <definedName name="a01t54s02o05" localSheetId="1">#REF!</definedName>
    <definedName name="a01t54s02o05" localSheetId="19">#REF!</definedName>
    <definedName name="a01t54s02o05" localSheetId="3">#REF!</definedName>
    <definedName name="a01t54s02o05" localSheetId="4">#REF!</definedName>
    <definedName name="a01t54s02o05" localSheetId="5">#REF!</definedName>
    <definedName name="a01t54s02o05">#REF!</definedName>
    <definedName name="a01t54s02o06" localSheetId="9">#REF!</definedName>
    <definedName name="a01t54s02o06" localSheetId="10">#REF!</definedName>
    <definedName name="a01t54s02o06" localSheetId="13">#REF!</definedName>
    <definedName name="a01t54s02o06" localSheetId="15">#REF!</definedName>
    <definedName name="a01t54s02o06" localSheetId="1">#REF!</definedName>
    <definedName name="a01t54s02o06" localSheetId="19">#REF!</definedName>
    <definedName name="a01t54s02o06" localSheetId="3">#REF!</definedName>
    <definedName name="a01t54s02o06" localSheetId="4">#REF!</definedName>
    <definedName name="a01t54s02o06" localSheetId="5">#REF!</definedName>
    <definedName name="a01t54s02o06">#REF!</definedName>
    <definedName name="a01t54s02o07" localSheetId="9">#REF!</definedName>
    <definedName name="a01t54s02o07" localSheetId="10">#REF!</definedName>
    <definedName name="a01t54s02o07" localSheetId="13">#REF!</definedName>
    <definedName name="a01t54s02o07" localSheetId="15">#REF!</definedName>
    <definedName name="a01t54s02o07" localSheetId="1">#REF!</definedName>
    <definedName name="a01t54s02o07" localSheetId="19">#REF!</definedName>
    <definedName name="a01t54s02o07" localSheetId="3">#REF!</definedName>
    <definedName name="a01t54s02o07" localSheetId="4">#REF!</definedName>
    <definedName name="a01t54s02o07" localSheetId="5">#REF!</definedName>
    <definedName name="a01t54s02o07">#REF!</definedName>
    <definedName name="a01t54s02o08" localSheetId="9">#REF!</definedName>
    <definedName name="a01t54s02o08" localSheetId="10">#REF!</definedName>
    <definedName name="a01t54s02o08" localSheetId="13">#REF!</definedName>
    <definedName name="a01t54s02o08" localSheetId="15">#REF!</definedName>
    <definedName name="a01t54s02o08" localSheetId="1">#REF!</definedName>
    <definedName name="a01t54s02o08" localSheetId="19">#REF!</definedName>
    <definedName name="a01t54s02o08" localSheetId="3">#REF!</definedName>
    <definedName name="a01t54s02o08" localSheetId="4">#REF!</definedName>
    <definedName name="a01t54s02o08" localSheetId="5">#REF!</definedName>
    <definedName name="a01t54s02o08">#REF!</definedName>
    <definedName name="a01t54s02o09" localSheetId="9">#REF!</definedName>
    <definedName name="a01t54s02o09" localSheetId="10">#REF!</definedName>
    <definedName name="a01t54s02o09" localSheetId="13">#REF!</definedName>
    <definedName name="a01t54s02o09" localSheetId="15">#REF!</definedName>
    <definedName name="a01t54s02o09" localSheetId="1">#REF!</definedName>
    <definedName name="a01t54s02o09" localSheetId="19">#REF!</definedName>
    <definedName name="a01t54s02o09" localSheetId="3">#REF!</definedName>
    <definedName name="a01t54s02o09" localSheetId="4">#REF!</definedName>
    <definedName name="a01t54s02o09" localSheetId="5">#REF!</definedName>
    <definedName name="a01t54s02o09">#REF!</definedName>
    <definedName name="a01t54s02o10" localSheetId="9">#REF!</definedName>
    <definedName name="a01t54s02o10" localSheetId="10">#REF!</definedName>
    <definedName name="a01t54s02o10" localSheetId="13">#REF!</definedName>
    <definedName name="a01t54s02o10" localSheetId="15">#REF!</definedName>
    <definedName name="a01t54s02o10" localSheetId="1">#REF!</definedName>
    <definedName name="a01t54s02o10" localSheetId="19">#REF!</definedName>
    <definedName name="a01t54s02o10" localSheetId="3">#REF!</definedName>
    <definedName name="a01t54s02o10" localSheetId="4">#REF!</definedName>
    <definedName name="a01t54s02o10" localSheetId="5">#REF!</definedName>
    <definedName name="a01t54s02o10">#REF!</definedName>
    <definedName name="a01t54s02o11" localSheetId="9">#REF!</definedName>
    <definedName name="a01t54s02o11" localSheetId="10">#REF!</definedName>
    <definedName name="a01t54s02o11" localSheetId="13">#REF!</definedName>
    <definedName name="a01t54s02o11" localSheetId="15">#REF!</definedName>
    <definedName name="a01t54s02o11" localSheetId="1">#REF!</definedName>
    <definedName name="a01t54s02o11" localSheetId="19">#REF!</definedName>
    <definedName name="a01t54s02o11" localSheetId="3">#REF!</definedName>
    <definedName name="a01t54s02o11" localSheetId="4">#REF!</definedName>
    <definedName name="a01t54s02o11" localSheetId="5">#REF!</definedName>
    <definedName name="a01t54s02o11">#REF!</definedName>
    <definedName name="a01t54s02o12" localSheetId="9">#REF!</definedName>
    <definedName name="a01t54s02o12" localSheetId="10">#REF!</definedName>
    <definedName name="a01t54s02o12" localSheetId="13">#REF!</definedName>
    <definedName name="a01t54s02o12" localSheetId="15">#REF!</definedName>
    <definedName name="a01t54s02o12" localSheetId="1">#REF!</definedName>
    <definedName name="a01t54s02o12" localSheetId="19">#REF!</definedName>
    <definedName name="a01t54s02o12" localSheetId="3">#REF!</definedName>
    <definedName name="a01t54s02o12" localSheetId="4">#REF!</definedName>
    <definedName name="a01t54s02o12" localSheetId="5">#REF!</definedName>
    <definedName name="a01t54s02o12">#REF!</definedName>
    <definedName name="a01t54s03o01" localSheetId="9">#REF!</definedName>
    <definedName name="a01t54s03o01" localSheetId="10">#REF!</definedName>
    <definedName name="a01t54s03o01" localSheetId="13">#REF!</definedName>
    <definedName name="a01t54s03o01" localSheetId="15">#REF!</definedName>
    <definedName name="a01t54s03o01" localSheetId="1">#REF!</definedName>
    <definedName name="a01t54s03o01" localSheetId="19">#REF!</definedName>
    <definedName name="a01t54s03o01" localSheetId="3">#REF!</definedName>
    <definedName name="a01t54s03o01" localSheetId="4">#REF!</definedName>
    <definedName name="a01t54s03o01" localSheetId="5">#REF!</definedName>
    <definedName name="a01t54s03o01">#REF!</definedName>
    <definedName name="a01t54s03o02" localSheetId="9">#REF!</definedName>
    <definedName name="a01t54s03o02" localSheetId="10">#REF!</definedName>
    <definedName name="a01t54s03o02" localSheetId="13">#REF!</definedName>
    <definedName name="a01t54s03o02" localSheetId="15">#REF!</definedName>
    <definedName name="a01t54s03o02" localSheetId="1">#REF!</definedName>
    <definedName name="a01t54s03o02" localSheetId="19">#REF!</definedName>
    <definedName name="a01t54s03o02" localSheetId="3">#REF!</definedName>
    <definedName name="a01t54s03o02" localSheetId="4">#REF!</definedName>
    <definedName name="a01t54s03o02" localSheetId="5">#REF!</definedName>
    <definedName name="a01t54s03o02">#REF!</definedName>
    <definedName name="a01t54s03o03" localSheetId="9">#REF!</definedName>
    <definedName name="a01t54s03o03" localSheetId="10">#REF!</definedName>
    <definedName name="a01t54s03o03" localSheetId="13">#REF!</definedName>
    <definedName name="a01t54s03o03" localSheetId="15">#REF!</definedName>
    <definedName name="a01t54s03o03" localSheetId="1">#REF!</definedName>
    <definedName name="a01t54s03o03" localSheetId="19">#REF!</definedName>
    <definedName name="a01t54s03o03" localSheetId="3">#REF!</definedName>
    <definedName name="a01t54s03o03" localSheetId="4">#REF!</definedName>
    <definedName name="a01t54s03o03" localSheetId="5">#REF!</definedName>
    <definedName name="a01t54s03o03">#REF!</definedName>
    <definedName name="a01t54s03o04" localSheetId="9">#REF!</definedName>
    <definedName name="a01t54s03o04" localSheetId="10">#REF!</definedName>
    <definedName name="a01t54s03o04" localSheetId="13">#REF!</definedName>
    <definedName name="a01t54s03o04" localSheetId="15">#REF!</definedName>
    <definedName name="a01t54s03o04" localSheetId="1">#REF!</definedName>
    <definedName name="a01t54s03o04" localSheetId="19">#REF!</definedName>
    <definedName name="a01t54s03o04" localSheetId="3">#REF!</definedName>
    <definedName name="a01t54s03o04" localSheetId="4">#REF!</definedName>
    <definedName name="a01t54s03o04" localSheetId="5">#REF!</definedName>
    <definedName name="a01t54s03o04">#REF!</definedName>
    <definedName name="a01t54s03o05" localSheetId="9">#REF!</definedName>
    <definedName name="a01t54s03o05" localSheetId="10">#REF!</definedName>
    <definedName name="a01t54s03o05" localSheetId="13">#REF!</definedName>
    <definedName name="a01t54s03o05" localSheetId="15">#REF!</definedName>
    <definedName name="a01t54s03o05" localSheetId="1">#REF!</definedName>
    <definedName name="a01t54s03o05" localSheetId="19">#REF!</definedName>
    <definedName name="a01t54s03o05" localSheetId="3">#REF!</definedName>
    <definedName name="a01t54s03o05" localSheetId="4">#REF!</definedName>
    <definedName name="a01t54s03o05" localSheetId="5">#REF!</definedName>
    <definedName name="a01t54s03o05">#REF!</definedName>
    <definedName name="a01t54s03o06" localSheetId="9">#REF!</definedName>
    <definedName name="a01t54s03o06" localSheetId="10">#REF!</definedName>
    <definedName name="a01t54s03o06" localSheetId="13">#REF!</definedName>
    <definedName name="a01t54s03o06" localSheetId="15">#REF!</definedName>
    <definedName name="a01t54s03o06" localSheetId="1">#REF!</definedName>
    <definedName name="a01t54s03o06" localSheetId="19">#REF!</definedName>
    <definedName name="a01t54s03o06" localSheetId="3">#REF!</definedName>
    <definedName name="a01t54s03o06" localSheetId="4">#REF!</definedName>
    <definedName name="a01t54s03o06" localSheetId="5">#REF!</definedName>
    <definedName name="a01t54s03o06">#REF!</definedName>
    <definedName name="a01t54s03o07" localSheetId="9">#REF!</definedName>
    <definedName name="a01t54s03o07" localSheetId="10">#REF!</definedName>
    <definedName name="a01t54s03o07" localSheetId="13">#REF!</definedName>
    <definedName name="a01t54s03o07" localSheetId="15">#REF!</definedName>
    <definedName name="a01t54s03o07" localSheetId="1">#REF!</definedName>
    <definedName name="a01t54s03o07" localSheetId="19">#REF!</definedName>
    <definedName name="a01t54s03o07" localSheetId="3">#REF!</definedName>
    <definedName name="a01t54s03o07" localSheetId="4">#REF!</definedName>
    <definedName name="a01t54s03o07" localSheetId="5">#REF!</definedName>
    <definedName name="a01t54s03o07">#REF!</definedName>
    <definedName name="a01t54s03o08" localSheetId="9">#REF!</definedName>
    <definedName name="a01t54s03o08" localSheetId="10">#REF!</definedName>
    <definedName name="a01t54s03o08" localSheetId="13">#REF!</definedName>
    <definedName name="a01t54s03o08" localSheetId="15">#REF!</definedName>
    <definedName name="a01t54s03o08" localSheetId="1">#REF!</definedName>
    <definedName name="a01t54s03o08" localSheetId="19">#REF!</definedName>
    <definedName name="a01t54s03o08" localSheetId="3">#REF!</definedName>
    <definedName name="a01t54s03o08" localSheetId="4">#REF!</definedName>
    <definedName name="a01t54s03o08" localSheetId="5">#REF!</definedName>
    <definedName name="a01t54s03o08">#REF!</definedName>
    <definedName name="a01t54s03o09" localSheetId="9">#REF!</definedName>
    <definedName name="a01t54s03o09" localSheetId="10">#REF!</definedName>
    <definedName name="a01t54s03o09" localSheetId="13">#REF!</definedName>
    <definedName name="a01t54s03o09" localSheetId="15">#REF!</definedName>
    <definedName name="a01t54s03o09" localSheetId="1">#REF!</definedName>
    <definedName name="a01t54s03o09" localSheetId="19">#REF!</definedName>
    <definedName name="a01t54s03o09" localSheetId="3">#REF!</definedName>
    <definedName name="a01t54s03o09" localSheetId="4">#REF!</definedName>
    <definedName name="a01t54s03o09" localSheetId="5">#REF!</definedName>
    <definedName name="a01t54s03o09">#REF!</definedName>
    <definedName name="a01t54s03o10" localSheetId="9">#REF!</definedName>
    <definedName name="a01t54s03o10" localSheetId="10">#REF!</definedName>
    <definedName name="a01t54s03o10" localSheetId="13">#REF!</definedName>
    <definedName name="a01t54s03o10" localSheetId="15">#REF!</definedName>
    <definedName name="a01t54s03o10" localSheetId="1">#REF!</definedName>
    <definedName name="a01t54s03o10" localSheetId="19">#REF!</definedName>
    <definedName name="a01t54s03o10" localSheetId="3">#REF!</definedName>
    <definedName name="a01t54s03o10" localSheetId="4">#REF!</definedName>
    <definedName name="a01t54s03o10" localSheetId="5">#REF!</definedName>
    <definedName name="a01t54s03o10">#REF!</definedName>
    <definedName name="a01t54s03o11" localSheetId="9">#REF!</definedName>
    <definedName name="a01t54s03o11" localSheetId="10">#REF!</definedName>
    <definedName name="a01t54s03o11" localSheetId="13">#REF!</definedName>
    <definedName name="a01t54s03o11" localSheetId="15">#REF!</definedName>
    <definedName name="a01t54s03o11" localSheetId="1">#REF!</definedName>
    <definedName name="a01t54s03o11" localSheetId="19">#REF!</definedName>
    <definedName name="a01t54s03o11" localSheetId="3">#REF!</definedName>
    <definedName name="a01t54s03o11" localSheetId="4">#REF!</definedName>
    <definedName name="a01t54s03o11" localSheetId="5">#REF!</definedName>
    <definedName name="a01t54s03o11">#REF!</definedName>
    <definedName name="a01t54s03o12" localSheetId="9">#REF!</definedName>
    <definedName name="a01t54s03o12" localSheetId="10">#REF!</definedName>
    <definedName name="a01t54s03o12" localSheetId="13">#REF!</definedName>
    <definedName name="a01t54s03o12" localSheetId="15">#REF!</definedName>
    <definedName name="a01t54s03o12" localSheetId="1">#REF!</definedName>
    <definedName name="a01t54s03o12" localSheetId="19">#REF!</definedName>
    <definedName name="a01t54s03o12" localSheetId="3">#REF!</definedName>
    <definedName name="a01t54s03o12" localSheetId="4">#REF!</definedName>
    <definedName name="a01t54s03o12" localSheetId="5">#REF!</definedName>
    <definedName name="a01t54s03o12">#REF!</definedName>
    <definedName name="a01t54s04o01" localSheetId="9">#REF!</definedName>
    <definedName name="a01t54s04o01" localSheetId="10">#REF!</definedName>
    <definedName name="a01t54s04o01" localSheetId="13">#REF!</definedName>
    <definedName name="a01t54s04o01" localSheetId="15">#REF!</definedName>
    <definedName name="a01t54s04o01" localSheetId="1">#REF!</definedName>
    <definedName name="a01t54s04o01" localSheetId="19">#REF!</definedName>
    <definedName name="a01t54s04o01" localSheetId="3">#REF!</definedName>
    <definedName name="a01t54s04o01" localSheetId="4">#REF!</definedName>
    <definedName name="a01t54s04o01" localSheetId="5">#REF!</definedName>
    <definedName name="a01t54s04o01">#REF!</definedName>
    <definedName name="a01t54s04o02" localSheetId="9">#REF!</definedName>
    <definedName name="a01t54s04o02" localSheetId="10">#REF!</definedName>
    <definedName name="a01t54s04o02" localSheetId="13">#REF!</definedName>
    <definedName name="a01t54s04o02" localSheetId="15">#REF!</definedName>
    <definedName name="a01t54s04o02" localSheetId="1">#REF!</definedName>
    <definedName name="a01t54s04o02" localSheetId="19">#REF!</definedName>
    <definedName name="a01t54s04o02" localSheetId="3">#REF!</definedName>
    <definedName name="a01t54s04o02" localSheetId="4">#REF!</definedName>
    <definedName name="a01t54s04o02" localSheetId="5">#REF!</definedName>
    <definedName name="a01t54s04o02">#REF!</definedName>
    <definedName name="a01t54s04o03" localSheetId="9">#REF!</definedName>
    <definedName name="a01t54s04o03" localSheetId="10">#REF!</definedName>
    <definedName name="a01t54s04o03" localSheetId="13">#REF!</definedName>
    <definedName name="a01t54s04o03" localSheetId="15">#REF!</definedName>
    <definedName name="a01t54s04o03" localSheetId="1">#REF!</definedName>
    <definedName name="a01t54s04o03" localSheetId="19">#REF!</definedName>
    <definedName name="a01t54s04o03" localSheetId="3">#REF!</definedName>
    <definedName name="a01t54s04o03" localSheetId="4">#REF!</definedName>
    <definedName name="a01t54s04o03" localSheetId="5">#REF!</definedName>
    <definedName name="a01t54s04o03">#REF!</definedName>
    <definedName name="a01t54s04o04" localSheetId="9">#REF!</definedName>
    <definedName name="a01t54s04o04" localSheetId="10">#REF!</definedName>
    <definedName name="a01t54s04o04" localSheetId="13">#REF!</definedName>
    <definedName name="a01t54s04o04" localSheetId="15">#REF!</definedName>
    <definedName name="a01t54s04o04" localSheetId="1">#REF!</definedName>
    <definedName name="a01t54s04o04" localSheetId="19">#REF!</definedName>
    <definedName name="a01t54s04o04" localSheetId="3">#REF!</definedName>
    <definedName name="a01t54s04o04" localSheetId="4">#REF!</definedName>
    <definedName name="a01t54s04o04" localSheetId="5">#REF!</definedName>
    <definedName name="a01t54s04o04">#REF!</definedName>
    <definedName name="a01t54s04o05" localSheetId="9">#REF!</definedName>
    <definedName name="a01t54s04o05" localSheetId="10">#REF!</definedName>
    <definedName name="a01t54s04o05" localSheetId="13">#REF!</definedName>
    <definedName name="a01t54s04o05" localSheetId="15">#REF!</definedName>
    <definedName name="a01t54s04o05" localSheetId="1">#REF!</definedName>
    <definedName name="a01t54s04o05" localSheetId="19">#REF!</definedName>
    <definedName name="a01t54s04o05" localSheetId="3">#REF!</definedName>
    <definedName name="a01t54s04o05" localSheetId="4">#REF!</definedName>
    <definedName name="a01t54s04o05" localSheetId="5">#REF!</definedName>
    <definedName name="a01t54s04o05">#REF!</definedName>
    <definedName name="a01t54s04o06" localSheetId="9">#REF!</definedName>
    <definedName name="a01t54s04o06" localSheetId="10">#REF!</definedName>
    <definedName name="a01t54s04o06" localSheetId="13">#REF!</definedName>
    <definedName name="a01t54s04o06" localSheetId="15">#REF!</definedName>
    <definedName name="a01t54s04o06" localSheetId="1">#REF!</definedName>
    <definedName name="a01t54s04o06" localSheetId="19">#REF!</definedName>
    <definedName name="a01t54s04o06" localSheetId="3">#REF!</definedName>
    <definedName name="a01t54s04o06" localSheetId="4">#REF!</definedName>
    <definedName name="a01t54s04o06" localSheetId="5">#REF!</definedName>
    <definedName name="a01t54s04o06">#REF!</definedName>
    <definedName name="a01t54s04o07" localSheetId="9">#REF!</definedName>
    <definedName name="a01t54s04o07" localSheetId="10">#REF!</definedName>
    <definedName name="a01t54s04o07" localSheetId="13">#REF!</definedName>
    <definedName name="a01t54s04o07" localSheetId="15">#REF!</definedName>
    <definedName name="a01t54s04o07" localSheetId="1">#REF!</definedName>
    <definedName name="a01t54s04o07" localSheetId="19">#REF!</definedName>
    <definedName name="a01t54s04o07" localSheetId="3">#REF!</definedName>
    <definedName name="a01t54s04o07" localSheetId="4">#REF!</definedName>
    <definedName name="a01t54s04o07" localSheetId="5">#REF!</definedName>
    <definedName name="a01t54s04o07">#REF!</definedName>
    <definedName name="a01t54s04o08" localSheetId="9">#REF!</definedName>
    <definedName name="a01t54s04o08" localSheetId="10">#REF!</definedName>
    <definedName name="a01t54s04o08" localSheetId="13">#REF!</definedName>
    <definedName name="a01t54s04o08" localSheetId="15">#REF!</definedName>
    <definedName name="a01t54s04o08" localSheetId="1">#REF!</definedName>
    <definedName name="a01t54s04o08" localSheetId="19">#REF!</definedName>
    <definedName name="a01t54s04o08" localSheetId="3">#REF!</definedName>
    <definedName name="a01t54s04o08" localSheetId="4">#REF!</definedName>
    <definedName name="a01t54s04o08" localSheetId="5">#REF!</definedName>
    <definedName name="a01t54s04o08">#REF!</definedName>
    <definedName name="a01t54s04o09" localSheetId="9">#REF!</definedName>
    <definedName name="a01t54s04o09" localSheetId="10">#REF!</definedName>
    <definedName name="a01t54s04o09" localSheetId="13">#REF!</definedName>
    <definedName name="a01t54s04o09" localSheetId="15">#REF!</definedName>
    <definedName name="a01t54s04o09" localSheetId="1">#REF!</definedName>
    <definedName name="a01t54s04o09" localSheetId="19">#REF!</definedName>
    <definedName name="a01t54s04o09" localSheetId="3">#REF!</definedName>
    <definedName name="a01t54s04o09" localSheetId="4">#REF!</definedName>
    <definedName name="a01t54s04o09" localSheetId="5">#REF!</definedName>
    <definedName name="a01t54s04o09">#REF!</definedName>
    <definedName name="a01t54s04o10" localSheetId="9">#REF!</definedName>
    <definedName name="a01t54s04o10" localSheetId="10">#REF!</definedName>
    <definedName name="a01t54s04o10" localSheetId="13">#REF!</definedName>
    <definedName name="a01t54s04o10" localSheetId="15">#REF!</definedName>
    <definedName name="a01t54s04o10" localSheetId="1">#REF!</definedName>
    <definedName name="a01t54s04o10" localSheetId="19">#REF!</definedName>
    <definedName name="a01t54s04o10" localSheetId="3">#REF!</definedName>
    <definedName name="a01t54s04o10" localSheetId="4">#REF!</definedName>
    <definedName name="a01t54s04o10" localSheetId="5">#REF!</definedName>
    <definedName name="a01t54s04o10">#REF!</definedName>
    <definedName name="a01t54s04o11" localSheetId="9">#REF!</definedName>
    <definedName name="a01t54s04o11" localSheetId="10">#REF!</definedName>
    <definedName name="a01t54s04o11" localSheetId="13">#REF!</definedName>
    <definedName name="a01t54s04o11" localSheetId="15">#REF!</definedName>
    <definedName name="a01t54s04o11" localSheetId="1">#REF!</definedName>
    <definedName name="a01t54s04o11" localSheetId="19">#REF!</definedName>
    <definedName name="a01t54s04o11" localSheetId="3">#REF!</definedName>
    <definedName name="a01t54s04o11" localSheetId="4">#REF!</definedName>
    <definedName name="a01t54s04o11" localSheetId="5">#REF!</definedName>
    <definedName name="a01t54s04o11">#REF!</definedName>
    <definedName name="a01t54s04o12" localSheetId="9">#REF!</definedName>
    <definedName name="a01t54s04o12" localSheetId="10">#REF!</definedName>
    <definedName name="a01t54s04o12" localSheetId="13">#REF!</definedName>
    <definedName name="a01t54s04o12" localSheetId="15">#REF!</definedName>
    <definedName name="a01t54s04o12" localSheetId="1">#REF!</definedName>
    <definedName name="a01t54s04o12" localSheetId="19">#REF!</definedName>
    <definedName name="a01t54s04o12" localSheetId="3">#REF!</definedName>
    <definedName name="a01t54s04o12" localSheetId="4">#REF!</definedName>
    <definedName name="a01t54s04o12" localSheetId="5">#REF!</definedName>
    <definedName name="a01t54s04o12">#REF!</definedName>
    <definedName name="a01t54s05o01" localSheetId="9">#REF!</definedName>
    <definedName name="a01t54s05o01" localSheetId="10">#REF!</definedName>
    <definedName name="a01t54s05o01" localSheetId="13">#REF!</definedName>
    <definedName name="a01t54s05o01" localSheetId="15">#REF!</definedName>
    <definedName name="a01t54s05o01" localSheetId="1">#REF!</definedName>
    <definedName name="a01t54s05o01" localSheetId="19">#REF!</definedName>
    <definedName name="a01t54s05o01" localSheetId="3">#REF!</definedName>
    <definedName name="a01t54s05o01" localSheetId="4">#REF!</definedName>
    <definedName name="a01t54s05o01" localSheetId="5">#REF!</definedName>
    <definedName name="a01t54s05o01">#REF!</definedName>
    <definedName name="a01t54s05o02" localSheetId="9">#REF!</definedName>
    <definedName name="a01t54s05o02" localSheetId="10">#REF!</definedName>
    <definedName name="a01t54s05o02" localSheetId="13">#REF!</definedName>
    <definedName name="a01t54s05o02" localSheetId="15">#REF!</definedName>
    <definedName name="a01t54s05o02" localSheetId="1">#REF!</definedName>
    <definedName name="a01t54s05o02" localSheetId="19">#REF!</definedName>
    <definedName name="a01t54s05o02" localSheetId="3">#REF!</definedName>
    <definedName name="a01t54s05o02" localSheetId="4">#REF!</definedName>
    <definedName name="a01t54s05o02" localSheetId="5">#REF!</definedName>
    <definedName name="a01t54s05o02">#REF!</definedName>
    <definedName name="a01t54s05o03" localSheetId="9">#REF!</definedName>
    <definedName name="a01t54s05o03" localSheetId="10">#REF!</definedName>
    <definedName name="a01t54s05o03" localSheetId="13">#REF!</definedName>
    <definedName name="a01t54s05o03" localSheetId="15">#REF!</definedName>
    <definedName name="a01t54s05o03" localSheetId="1">#REF!</definedName>
    <definedName name="a01t54s05o03" localSheetId="19">#REF!</definedName>
    <definedName name="a01t54s05o03" localSheetId="3">#REF!</definedName>
    <definedName name="a01t54s05o03" localSheetId="4">#REF!</definedName>
    <definedName name="a01t54s05o03" localSheetId="5">#REF!</definedName>
    <definedName name="a01t54s05o03">#REF!</definedName>
    <definedName name="a01t54s05o04" localSheetId="9">#REF!</definedName>
    <definedName name="a01t54s05o04" localSheetId="10">#REF!</definedName>
    <definedName name="a01t54s05o04" localSheetId="13">#REF!</definedName>
    <definedName name="a01t54s05o04" localSheetId="15">#REF!</definedName>
    <definedName name="a01t54s05o04" localSheetId="1">#REF!</definedName>
    <definedName name="a01t54s05o04" localSheetId="19">#REF!</definedName>
    <definedName name="a01t54s05o04" localSheetId="3">#REF!</definedName>
    <definedName name="a01t54s05o04" localSheetId="4">#REF!</definedName>
    <definedName name="a01t54s05o04" localSheetId="5">#REF!</definedName>
    <definedName name="a01t54s05o04">#REF!</definedName>
    <definedName name="a01t54s05o05" localSheetId="9">#REF!</definedName>
    <definedName name="a01t54s05o05" localSheetId="10">#REF!</definedName>
    <definedName name="a01t54s05o05" localSheetId="13">#REF!</definedName>
    <definedName name="a01t54s05o05" localSheetId="15">#REF!</definedName>
    <definedName name="a01t54s05o05" localSheetId="1">#REF!</definedName>
    <definedName name="a01t54s05o05" localSheetId="19">#REF!</definedName>
    <definedName name="a01t54s05o05" localSheetId="3">#REF!</definedName>
    <definedName name="a01t54s05o05" localSheetId="4">#REF!</definedName>
    <definedName name="a01t54s05o05" localSheetId="5">#REF!</definedName>
    <definedName name="a01t54s05o05">#REF!</definedName>
    <definedName name="a01t54s05o06" localSheetId="9">#REF!</definedName>
    <definedName name="a01t54s05o06" localSheetId="10">#REF!</definedName>
    <definedName name="a01t54s05o06" localSheetId="13">#REF!</definedName>
    <definedName name="a01t54s05o06" localSheetId="15">#REF!</definedName>
    <definedName name="a01t54s05o06" localSheetId="1">#REF!</definedName>
    <definedName name="a01t54s05o06" localSheetId="19">#REF!</definedName>
    <definedName name="a01t54s05o06" localSheetId="3">#REF!</definedName>
    <definedName name="a01t54s05o06" localSheetId="4">#REF!</definedName>
    <definedName name="a01t54s05o06" localSheetId="5">#REF!</definedName>
    <definedName name="a01t54s05o06">#REF!</definedName>
    <definedName name="a01t54s05o07" localSheetId="9">#REF!</definedName>
    <definedName name="a01t54s05o07" localSheetId="10">#REF!</definedName>
    <definedName name="a01t54s05o07" localSheetId="13">#REF!</definedName>
    <definedName name="a01t54s05o07" localSheetId="15">#REF!</definedName>
    <definedName name="a01t54s05o07" localSheetId="1">#REF!</definedName>
    <definedName name="a01t54s05o07" localSheetId="19">#REF!</definedName>
    <definedName name="a01t54s05o07" localSheetId="3">#REF!</definedName>
    <definedName name="a01t54s05o07" localSheetId="4">#REF!</definedName>
    <definedName name="a01t54s05o07" localSheetId="5">#REF!</definedName>
    <definedName name="a01t54s05o07">#REF!</definedName>
    <definedName name="a01t54s05o08" localSheetId="9">#REF!</definedName>
    <definedName name="a01t54s05o08" localSheetId="10">#REF!</definedName>
    <definedName name="a01t54s05o08" localSheetId="13">#REF!</definedName>
    <definedName name="a01t54s05o08" localSheetId="15">#REF!</definedName>
    <definedName name="a01t54s05o08" localSheetId="1">#REF!</definedName>
    <definedName name="a01t54s05o08" localSheetId="19">#REF!</definedName>
    <definedName name="a01t54s05o08" localSheetId="3">#REF!</definedName>
    <definedName name="a01t54s05o08" localSheetId="4">#REF!</definedName>
    <definedName name="a01t54s05o08" localSheetId="5">#REF!</definedName>
    <definedName name="a01t54s05o08">#REF!</definedName>
    <definedName name="a01t54s05o09" localSheetId="9">#REF!</definedName>
    <definedName name="a01t54s05o09" localSheetId="10">#REF!</definedName>
    <definedName name="a01t54s05o09" localSheetId="13">#REF!</definedName>
    <definedName name="a01t54s05o09" localSheetId="15">#REF!</definedName>
    <definedName name="a01t54s05o09" localSheetId="1">#REF!</definedName>
    <definedName name="a01t54s05o09" localSheetId="19">#REF!</definedName>
    <definedName name="a01t54s05o09" localSheetId="3">#REF!</definedName>
    <definedName name="a01t54s05o09" localSheetId="4">#REF!</definedName>
    <definedName name="a01t54s05o09" localSheetId="5">#REF!</definedName>
    <definedName name="a01t54s05o09">#REF!</definedName>
    <definedName name="a01t54s05o10" localSheetId="9">#REF!</definedName>
    <definedName name="a01t54s05o10" localSheetId="10">#REF!</definedName>
    <definedName name="a01t54s05o10" localSheetId="13">#REF!</definedName>
    <definedName name="a01t54s05o10" localSheetId="15">#REF!</definedName>
    <definedName name="a01t54s05o10" localSheetId="1">#REF!</definedName>
    <definedName name="a01t54s05o10" localSheetId="19">#REF!</definedName>
    <definedName name="a01t54s05o10" localSheetId="3">#REF!</definedName>
    <definedName name="a01t54s05o10" localSheetId="4">#REF!</definedName>
    <definedName name="a01t54s05o10" localSheetId="5">#REF!</definedName>
    <definedName name="a01t54s05o10">#REF!</definedName>
    <definedName name="a01t54s05o11" localSheetId="9">#REF!</definedName>
    <definedName name="a01t54s05o11" localSheetId="10">#REF!</definedName>
    <definedName name="a01t54s05o11" localSheetId="13">#REF!</definedName>
    <definedName name="a01t54s05o11" localSheetId="15">#REF!</definedName>
    <definedName name="a01t54s05o11" localSheetId="1">#REF!</definedName>
    <definedName name="a01t54s05o11" localSheetId="19">#REF!</definedName>
    <definedName name="a01t54s05o11" localSheetId="3">#REF!</definedName>
    <definedName name="a01t54s05o11" localSheetId="4">#REF!</definedName>
    <definedName name="a01t54s05o11" localSheetId="5">#REF!</definedName>
    <definedName name="a01t54s05o11">#REF!</definedName>
    <definedName name="a01t54s05o12" localSheetId="9">#REF!</definedName>
    <definedName name="a01t54s05o12" localSheetId="10">#REF!</definedName>
    <definedName name="a01t54s05o12" localSheetId="13">#REF!</definedName>
    <definedName name="a01t54s05o12" localSheetId="15">#REF!</definedName>
    <definedName name="a01t54s05o12" localSheetId="1">#REF!</definedName>
    <definedName name="a01t54s05o12" localSheetId="19">#REF!</definedName>
    <definedName name="a01t54s05o12" localSheetId="3">#REF!</definedName>
    <definedName name="a01t54s05o12" localSheetId="4">#REF!</definedName>
    <definedName name="a01t54s05o12" localSheetId="5">#REF!</definedName>
    <definedName name="a01t54s05o12">#REF!</definedName>
    <definedName name="a01t54s06o01" localSheetId="9">#REF!</definedName>
    <definedName name="a01t54s06o01" localSheetId="10">#REF!</definedName>
    <definedName name="a01t54s06o01" localSheetId="13">#REF!</definedName>
    <definedName name="a01t54s06o01" localSheetId="15">#REF!</definedName>
    <definedName name="a01t54s06o01" localSheetId="1">#REF!</definedName>
    <definedName name="a01t54s06o01" localSheetId="19">#REF!</definedName>
    <definedName name="a01t54s06o01" localSheetId="3">#REF!</definedName>
    <definedName name="a01t54s06o01" localSheetId="4">#REF!</definedName>
    <definedName name="a01t54s06o01" localSheetId="5">#REF!</definedName>
    <definedName name="a01t54s06o01">#REF!</definedName>
    <definedName name="a01t54s06o02" localSheetId="9">#REF!</definedName>
    <definedName name="a01t54s06o02" localSheetId="10">#REF!</definedName>
    <definedName name="a01t54s06o02" localSheetId="13">#REF!</definedName>
    <definedName name="a01t54s06o02" localSheetId="15">#REF!</definedName>
    <definedName name="a01t54s06o02" localSheetId="1">#REF!</definedName>
    <definedName name="a01t54s06o02" localSheetId="19">#REF!</definedName>
    <definedName name="a01t54s06o02" localSheetId="3">#REF!</definedName>
    <definedName name="a01t54s06o02" localSheetId="4">#REF!</definedName>
    <definedName name="a01t54s06o02" localSheetId="5">#REF!</definedName>
    <definedName name="a01t54s06o02">#REF!</definedName>
    <definedName name="a01t54s06o03" localSheetId="9">#REF!</definedName>
    <definedName name="a01t54s06o03" localSheetId="10">#REF!</definedName>
    <definedName name="a01t54s06o03" localSheetId="13">#REF!</definedName>
    <definedName name="a01t54s06o03" localSheetId="15">#REF!</definedName>
    <definedName name="a01t54s06o03" localSheetId="1">#REF!</definedName>
    <definedName name="a01t54s06o03" localSheetId="19">#REF!</definedName>
    <definedName name="a01t54s06o03" localSheetId="3">#REF!</definedName>
    <definedName name="a01t54s06o03" localSheetId="4">#REF!</definedName>
    <definedName name="a01t54s06o03" localSheetId="5">#REF!</definedName>
    <definedName name="a01t54s06o03">#REF!</definedName>
    <definedName name="a01t54s06o04" localSheetId="9">#REF!</definedName>
    <definedName name="a01t54s06o04" localSheetId="10">#REF!</definedName>
    <definedName name="a01t54s06o04" localSheetId="13">#REF!</definedName>
    <definedName name="a01t54s06o04" localSheetId="15">#REF!</definedName>
    <definedName name="a01t54s06o04" localSheetId="1">#REF!</definedName>
    <definedName name="a01t54s06o04" localSheetId="19">#REF!</definedName>
    <definedName name="a01t54s06o04" localSheetId="3">#REF!</definedName>
    <definedName name="a01t54s06o04" localSheetId="4">#REF!</definedName>
    <definedName name="a01t54s06o04" localSheetId="5">#REF!</definedName>
    <definedName name="a01t54s06o04">#REF!</definedName>
    <definedName name="a01t54s06o05" localSheetId="9">#REF!</definedName>
    <definedName name="a01t54s06o05" localSheetId="10">#REF!</definedName>
    <definedName name="a01t54s06o05" localSheetId="13">#REF!</definedName>
    <definedName name="a01t54s06o05" localSheetId="15">#REF!</definedName>
    <definedName name="a01t54s06o05" localSheetId="1">#REF!</definedName>
    <definedName name="a01t54s06o05" localSheetId="19">#REF!</definedName>
    <definedName name="a01t54s06o05" localSheetId="3">#REF!</definedName>
    <definedName name="a01t54s06o05" localSheetId="4">#REF!</definedName>
    <definedName name="a01t54s06o05" localSheetId="5">#REF!</definedName>
    <definedName name="a01t54s06o05">#REF!</definedName>
    <definedName name="a01t54s06o06" localSheetId="9">#REF!</definedName>
    <definedName name="a01t54s06o06" localSheetId="10">#REF!</definedName>
    <definedName name="a01t54s06o06" localSheetId="13">#REF!</definedName>
    <definedName name="a01t54s06o06" localSheetId="15">#REF!</definedName>
    <definedName name="a01t54s06o06" localSheetId="1">#REF!</definedName>
    <definedName name="a01t54s06o06" localSheetId="19">#REF!</definedName>
    <definedName name="a01t54s06o06" localSheetId="3">#REF!</definedName>
    <definedName name="a01t54s06o06" localSheetId="4">#REF!</definedName>
    <definedName name="a01t54s06o06" localSheetId="5">#REF!</definedName>
    <definedName name="a01t54s06o06">#REF!</definedName>
    <definedName name="a01t54s06o07" localSheetId="9">#REF!</definedName>
    <definedName name="a01t54s06o07" localSheetId="10">#REF!</definedName>
    <definedName name="a01t54s06o07" localSheetId="13">#REF!</definedName>
    <definedName name="a01t54s06o07" localSheetId="15">#REF!</definedName>
    <definedName name="a01t54s06o07" localSheetId="1">#REF!</definedName>
    <definedName name="a01t54s06o07" localSheetId="19">#REF!</definedName>
    <definedName name="a01t54s06o07" localSheetId="3">#REF!</definedName>
    <definedName name="a01t54s06o07" localSheetId="4">#REF!</definedName>
    <definedName name="a01t54s06o07" localSheetId="5">#REF!</definedName>
    <definedName name="a01t54s06o07">#REF!</definedName>
    <definedName name="a01t54s06o08" localSheetId="9">#REF!</definedName>
    <definedName name="a01t54s06o08" localSheetId="10">#REF!</definedName>
    <definedName name="a01t54s06o08" localSheetId="13">#REF!</definedName>
    <definedName name="a01t54s06o08" localSheetId="15">#REF!</definedName>
    <definedName name="a01t54s06o08" localSheetId="1">#REF!</definedName>
    <definedName name="a01t54s06o08" localSheetId="19">#REF!</definedName>
    <definedName name="a01t54s06o08" localSheetId="3">#REF!</definedName>
    <definedName name="a01t54s06o08" localSheetId="4">#REF!</definedName>
    <definedName name="a01t54s06o08" localSheetId="5">#REF!</definedName>
    <definedName name="a01t54s06o08">#REF!</definedName>
    <definedName name="a01t54s06o09" localSheetId="9">#REF!</definedName>
    <definedName name="a01t54s06o09" localSheetId="10">#REF!</definedName>
    <definedName name="a01t54s06o09" localSheetId="13">#REF!</definedName>
    <definedName name="a01t54s06o09" localSheetId="15">#REF!</definedName>
    <definedName name="a01t54s06o09" localSheetId="1">#REF!</definedName>
    <definedName name="a01t54s06o09" localSheetId="19">#REF!</definedName>
    <definedName name="a01t54s06o09" localSheetId="3">#REF!</definedName>
    <definedName name="a01t54s06o09" localSheetId="4">#REF!</definedName>
    <definedName name="a01t54s06o09" localSheetId="5">#REF!</definedName>
    <definedName name="a01t54s06o09">#REF!</definedName>
    <definedName name="a01t54s06o10" localSheetId="9">#REF!</definedName>
    <definedName name="a01t54s06o10" localSheetId="10">#REF!</definedName>
    <definedName name="a01t54s06o10" localSheetId="13">#REF!</definedName>
    <definedName name="a01t54s06o10" localSheetId="15">#REF!</definedName>
    <definedName name="a01t54s06o10" localSheetId="1">#REF!</definedName>
    <definedName name="a01t54s06o10" localSheetId="19">#REF!</definedName>
    <definedName name="a01t54s06o10" localSheetId="3">#REF!</definedName>
    <definedName name="a01t54s06o10" localSheetId="4">#REF!</definedName>
    <definedName name="a01t54s06o10" localSheetId="5">#REF!</definedName>
    <definedName name="a01t54s06o10">#REF!</definedName>
    <definedName name="a01t54s06o11" localSheetId="9">#REF!</definedName>
    <definedName name="a01t54s06o11" localSheetId="10">#REF!</definedName>
    <definedName name="a01t54s06o11" localSheetId="13">#REF!</definedName>
    <definedName name="a01t54s06o11" localSheetId="15">#REF!</definedName>
    <definedName name="a01t54s06o11" localSheetId="1">#REF!</definedName>
    <definedName name="a01t54s06o11" localSheetId="19">#REF!</definedName>
    <definedName name="a01t54s06o11" localSheetId="3">#REF!</definedName>
    <definedName name="a01t54s06o11" localSheetId="4">#REF!</definedName>
    <definedName name="a01t54s06o11" localSheetId="5">#REF!</definedName>
    <definedName name="a01t54s06o11">#REF!</definedName>
    <definedName name="a01t54s06o12" localSheetId="9">#REF!</definedName>
    <definedName name="a01t54s06o12" localSheetId="10">#REF!</definedName>
    <definedName name="a01t54s06o12" localSheetId="13">#REF!</definedName>
    <definedName name="a01t54s06o12" localSheetId="15">#REF!</definedName>
    <definedName name="a01t54s06o12" localSheetId="1">#REF!</definedName>
    <definedName name="a01t54s06o12" localSheetId="19">#REF!</definedName>
    <definedName name="a01t54s06o12" localSheetId="3">#REF!</definedName>
    <definedName name="a01t54s06o12" localSheetId="4">#REF!</definedName>
    <definedName name="a01t54s06o12" localSheetId="5">#REF!</definedName>
    <definedName name="a01t54s06o12">#REF!</definedName>
    <definedName name="a01t54s07o01" localSheetId="9">#REF!</definedName>
    <definedName name="a01t54s07o01" localSheetId="10">#REF!</definedName>
    <definedName name="a01t54s07o01" localSheetId="13">#REF!</definedName>
    <definedName name="a01t54s07o01" localSheetId="15">#REF!</definedName>
    <definedName name="a01t54s07o01" localSheetId="1">#REF!</definedName>
    <definedName name="a01t54s07o01" localSheetId="19">#REF!</definedName>
    <definedName name="a01t54s07o01" localSheetId="3">#REF!</definedName>
    <definedName name="a01t54s07o01" localSheetId="4">#REF!</definedName>
    <definedName name="a01t54s07o01" localSheetId="5">#REF!</definedName>
    <definedName name="a01t54s07o01">#REF!</definedName>
    <definedName name="a01t54s07o02" localSheetId="9">#REF!</definedName>
    <definedName name="a01t54s07o02" localSheetId="10">#REF!</definedName>
    <definedName name="a01t54s07o02" localSheetId="13">#REF!</definedName>
    <definedName name="a01t54s07o02" localSheetId="15">#REF!</definedName>
    <definedName name="a01t54s07o02" localSheetId="1">#REF!</definedName>
    <definedName name="a01t54s07o02" localSheetId="19">#REF!</definedName>
    <definedName name="a01t54s07o02" localSheetId="3">#REF!</definedName>
    <definedName name="a01t54s07o02" localSheetId="4">#REF!</definedName>
    <definedName name="a01t54s07o02" localSheetId="5">#REF!</definedName>
    <definedName name="a01t54s07o02">#REF!</definedName>
    <definedName name="a01t54s07o03" localSheetId="9">#REF!</definedName>
    <definedName name="a01t54s07o03" localSheetId="10">#REF!</definedName>
    <definedName name="a01t54s07o03" localSheetId="13">#REF!</definedName>
    <definedName name="a01t54s07o03" localSheetId="15">#REF!</definedName>
    <definedName name="a01t54s07o03" localSheetId="1">#REF!</definedName>
    <definedName name="a01t54s07o03" localSheetId="19">#REF!</definedName>
    <definedName name="a01t54s07o03" localSheetId="3">#REF!</definedName>
    <definedName name="a01t54s07o03" localSheetId="4">#REF!</definedName>
    <definedName name="a01t54s07o03" localSheetId="5">#REF!</definedName>
    <definedName name="a01t54s07o03">#REF!</definedName>
    <definedName name="a01t54s07o04" localSheetId="9">#REF!</definedName>
    <definedName name="a01t54s07o04" localSheetId="10">#REF!</definedName>
    <definedName name="a01t54s07o04" localSheetId="13">#REF!</definedName>
    <definedName name="a01t54s07o04" localSheetId="15">#REF!</definedName>
    <definedName name="a01t54s07o04" localSheetId="1">#REF!</definedName>
    <definedName name="a01t54s07o04" localSheetId="19">#REF!</definedName>
    <definedName name="a01t54s07o04" localSheetId="3">#REF!</definedName>
    <definedName name="a01t54s07o04" localSheetId="4">#REF!</definedName>
    <definedName name="a01t54s07o04" localSheetId="5">#REF!</definedName>
    <definedName name="a01t54s07o04">#REF!</definedName>
    <definedName name="a01t54s07o05" localSheetId="9">#REF!</definedName>
    <definedName name="a01t54s07o05" localSheetId="10">#REF!</definedName>
    <definedName name="a01t54s07o05" localSheetId="13">#REF!</definedName>
    <definedName name="a01t54s07o05" localSheetId="15">#REF!</definedName>
    <definedName name="a01t54s07o05" localSheetId="1">#REF!</definedName>
    <definedName name="a01t54s07o05" localSheetId="19">#REF!</definedName>
    <definedName name="a01t54s07o05" localSheetId="3">#REF!</definedName>
    <definedName name="a01t54s07o05" localSheetId="4">#REF!</definedName>
    <definedName name="a01t54s07o05" localSheetId="5">#REF!</definedName>
    <definedName name="a01t54s07o05">#REF!</definedName>
    <definedName name="a01t54s07o06" localSheetId="9">#REF!</definedName>
    <definedName name="a01t54s07o06" localSheetId="10">#REF!</definedName>
    <definedName name="a01t54s07o06" localSheetId="13">#REF!</definedName>
    <definedName name="a01t54s07o06" localSheetId="15">#REF!</definedName>
    <definedName name="a01t54s07o06" localSheetId="1">#REF!</definedName>
    <definedName name="a01t54s07o06" localSheetId="19">#REF!</definedName>
    <definedName name="a01t54s07o06" localSheetId="3">#REF!</definedName>
    <definedName name="a01t54s07o06" localSheetId="4">#REF!</definedName>
    <definedName name="a01t54s07o06" localSheetId="5">#REF!</definedName>
    <definedName name="a01t54s07o06">#REF!</definedName>
    <definedName name="a01t54s07o07" localSheetId="9">#REF!</definedName>
    <definedName name="a01t54s07o07" localSheetId="10">#REF!</definedName>
    <definedName name="a01t54s07o07" localSheetId="13">#REF!</definedName>
    <definedName name="a01t54s07o07" localSheetId="15">#REF!</definedName>
    <definedName name="a01t54s07o07" localSheetId="1">#REF!</definedName>
    <definedName name="a01t54s07o07" localSheetId="19">#REF!</definedName>
    <definedName name="a01t54s07o07" localSheetId="3">#REF!</definedName>
    <definedName name="a01t54s07o07" localSheetId="4">#REF!</definedName>
    <definedName name="a01t54s07o07" localSheetId="5">#REF!</definedName>
    <definedName name="a01t54s07o07">#REF!</definedName>
    <definedName name="a01t54s07o08" localSheetId="9">#REF!</definedName>
    <definedName name="a01t54s07o08" localSheetId="10">#REF!</definedName>
    <definedName name="a01t54s07o08" localSheetId="13">#REF!</definedName>
    <definedName name="a01t54s07o08" localSheetId="15">#REF!</definedName>
    <definedName name="a01t54s07o08" localSheetId="1">#REF!</definedName>
    <definedName name="a01t54s07o08" localSheetId="19">#REF!</definedName>
    <definedName name="a01t54s07o08" localSheetId="3">#REF!</definedName>
    <definedName name="a01t54s07o08" localSheetId="4">#REF!</definedName>
    <definedName name="a01t54s07o08" localSheetId="5">#REF!</definedName>
    <definedName name="a01t54s07o08">#REF!</definedName>
    <definedName name="a01t54s07o09" localSheetId="9">#REF!</definedName>
    <definedName name="a01t54s07o09" localSheetId="10">#REF!</definedName>
    <definedName name="a01t54s07o09" localSheetId="13">#REF!</definedName>
    <definedName name="a01t54s07o09" localSheetId="15">#REF!</definedName>
    <definedName name="a01t54s07o09" localSheetId="1">#REF!</definedName>
    <definedName name="a01t54s07o09" localSheetId="19">#REF!</definedName>
    <definedName name="a01t54s07o09" localSheetId="3">#REF!</definedName>
    <definedName name="a01t54s07o09" localSheetId="4">#REF!</definedName>
    <definedName name="a01t54s07o09" localSheetId="5">#REF!</definedName>
    <definedName name="a01t54s07o09">#REF!</definedName>
    <definedName name="a01t54s07o10" localSheetId="9">#REF!</definedName>
    <definedName name="a01t54s07o10" localSheetId="10">#REF!</definedName>
    <definedName name="a01t54s07o10" localSheetId="13">#REF!</definedName>
    <definedName name="a01t54s07o10" localSheetId="15">#REF!</definedName>
    <definedName name="a01t54s07o10" localSheetId="1">#REF!</definedName>
    <definedName name="a01t54s07o10" localSheetId="19">#REF!</definedName>
    <definedName name="a01t54s07o10" localSheetId="3">#REF!</definedName>
    <definedName name="a01t54s07o10" localSheetId="4">#REF!</definedName>
    <definedName name="a01t54s07o10" localSheetId="5">#REF!</definedName>
    <definedName name="a01t54s07o10">#REF!</definedName>
    <definedName name="a01t54s07o11" localSheetId="9">#REF!</definedName>
    <definedName name="a01t54s07o11" localSheetId="10">#REF!</definedName>
    <definedName name="a01t54s07o11" localSheetId="13">#REF!</definedName>
    <definedName name="a01t54s07o11" localSheetId="15">#REF!</definedName>
    <definedName name="a01t54s07o11" localSheetId="1">#REF!</definedName>
    <definedName name="a01t54s07o11" localSheetId="19">#REF!</definedName>
    <definedName name="a01t54s07o11" localSheetId="3">#REF!</definedName>
    <definedName name="a01t54s07o11" localSheetId="4">#REF!</definedName>
    <definedName name="a01t54s07o11" localSheetId="5">#REF!</definedName>
    <definedName name="a01t54s07o11">#REF!</definedName>
    <definedName name="a01t54s07o12" localSheetId="9">#REF!</definedName>
    <definedName name="a01t54s07o12" localSheetId="10">#REF!</definedName>
    <definedName name="a01t54s07o12" localSheetId="13">#REF!</definedName>
    <definedName name="a01t54s07o12" localSheetId="15">#REF!</definedName>
    <definedName name="a01t54s07o12" localSheetId="1">#REF!</definedName>
    <definedName name="a01t54s07o12" localSheetId="19">#REF!</definedName>
    <definedName name="a01t54s07o12" localSheetId="3">#REF!</definedName>
    <definedName name="a01t54s07o12" localSheetId="4">#REF!</definedName>
    <definedName name="a01t54s07o12" localSheetId="5">#REF!</definedName>
    <definedName name="a01t54s07o12">#REF!</definedName>
    <definedName name="a01t54s08o01" localSheetId="9">#REF!</definedName>
    <definedName name="a01t54s08o01" localSheetId="10">#REF!</definedName>
    <definedName name="a01t54s08o01" localSheetId="13">#REF!</definedName>
    <definedName name="a01t54s08o01" localSheetId="15">#REF!</definedName>
    <definedName name="a01t54s08o01" localSheetId="1">#REF!</definedName>
    <definedName name="a01t54s08o01" localSheetId="19">#REF!</definedName>
    <definedName name="a01t54s08o01" localSheetId="3">#REF!</definedName>
    <definedName name="a01t54s08o01" localSheetId="4">#REF!</definedName>
    <definedName name="a01t54s08o01" localSheetId="5">#REF!</definedName>
    <definedName name="a01t54s08o01">#REF!</definedName>
    <definedName name="a01t54s08o02" localSheetId="9">#REF!</definedName>
    <definedName name="a01t54s08o02" localSheetId="10">#REF!</definedName>
    <definedName name="a01t54s08o02" localSheetId="13">#REF!</definedName>
    <definedName name="a01t54s08o02" localSheetId="15">#REF!</definedName>
    <definedName name="a01t54s08o02" localSheetId="1">#REF!</definedName>
    <definedName name="a01t54s08o02" localSheetId="19">#REF!</definedName>
    <definedName name="a01t54s08o02" localSheetId="3">#REF!</definedName>
    <definedName name="a01t54s08o02" localSheetId="4">#REF!</definedName>
    <definedName name="a01t54s08o02" localSheetId="5">#REF!</definedName>
    <definedName name="a01t54s08o02">#REF!</definedName>
    <definedName name="a01t54s08o03" localSheetId="9">#REF!</definedName>
    <definedName name="a01t54s08o03" localSheetId="10">#REF!</definedName>
    <definedName name="a01t54s08o03" localSheetId="13">#REF!</definedName>
    <definedName name="a01t54s08o03" localSheetId="15">#REF!</definedName>
    <definedName name="a01t54s08o03" localSheetId="1">#REF!</definedName>
    <definedName name="a01t54s08o03" localSheetId="19">#REF!</definedName>
    <definedName name="a01t54s08o03" localSheetId="3">#REF!</definedName>
    <definedName name="a01t54s08o03" localSheetId="4">#REF!</definedName>
    <definedName name="a01t54s08o03" localSheetId="5">#REF!</definedName>
    <definedName name="a01t54s08o03">#REF!</definedName>
    <definedName name="a01t54s08o04" localSheetId="9">#REF!</definedName>
    <definedName name="a01t54s08o04" localSheetId="10">#REF!</definedName>
    <definedName name="a01t54s08o04" localSheetId="13">#REF!</definedName>
    <definedName name="a01t54s08o04" localSheetId="15">#REF!</definedName>
    <definedName name="a01t54s08o04" localSheetId="1">#REF!</definedName>
    <definedName name="a01t54s08o04" localSheetId="19">#REF!</definedName>
    <definedName name="a01t54s08o04" localSheetId="3">#REF!</definedName>
    <definedName name="a01t54s08o04" localSheetId="4">#REF!</definedName>
    <definedName name="a01t54s08o04" localSheetId="5">#REF!</definedName>
    <definedName name="a01t54s08o04">#REF!</definedName>
    <definedName name="a01t54s08o05" localSheetId="9">#REF!</definedName>
    <definedName name="a01t54s08o05" localSheetId="10">#REF!</definedName>
    <definedName name="a01t54s08o05" localSheetId="13">#REF!</definedName>
    <definedName name="a01t54s08o05" localSheetId="15">#REF!</definedName>
    <definedName name="a01t54s08o05" localSheetId="1">#REF!</definedName>
    <definedName name="a01t54s08o05" localSheetId="19">#REF!</definedName>
    <definedName name="a01t54s08o05" localSheetId="3">#REF!</definedName>
    <definedName name="a01t54s08o05" localSheetId="4">#REF!</definedName>
    <definedName name="a01t54s08o05" localSheetId="5">#REF!</definedName>
    <definedName name="a01t54s08o05">#REF!</definedName>
    <definedName name="a01t54s08o06" localSheetId="9">#REF!</definedName>
    <definedName name="a01t54s08o06" localSheetId="10">#REF!</definedName>
    <definedName name="a01t54s08o06" localSheetId="13">#REF!</definedName>
    <definedName name="a01t54s08o06" localSheetId="15">#REF!</definedName>
    <definedName name="a01t54s08o06" localSheetId="1">#REF!</definedName>
    <definedName name="a01t54s08o06" localSheetId="19">#REF!</definedName>
    <definedName name="a01t54s08o06" localSheetId="3">#REF!</definedName>
    <definedName name="a01t54s08o06" localSheetId="4">#REF!</definedName>
    <definedName name="a01t54s08o06" localSheetId="5">#REF!</definedName>
    <definedName name="a01t54s08o06">#REF!</definedName>
    <definedName name="a01t54s08o07" localSheetId="9">#REF!</definedName>
    <definedName name="a01t54s08o07" localSheetId="10">#REF!</definedName>
    <definedName name="a01t54s08o07" localSheetId="13">#REF!</definedName>
    <definedName name="a01t54s08o07" localSheetId="15">#REF!</definedName>
    <definedName name="a01t54s08o07" localSheetId="1">#REF!</definedName>
    <definedName name="a01t54s08o07" localSheetId="19">#REF!</definedName>
    <definedName name="a01t54s08o07" localSheetId="3">#REF!</definedName>
    <definedName name="a01t54s08o07" localSheetId="4">#REF!</definedName>
    <definedName name="a01t54s08o07" localSheetId="5">#REF!</definedName>
    <definedName name="a01t54s08o07">#REF!</definedName>
    <definedName name="a01t54s08o08" localSheetId="9">#REF!</definedName>
    <definedName name="a01t54s08o08" localSheetId="10">#REF!</definedName>
    <definedName name="a01t54s08o08" localSheetId="13">#REF!</definedName>
    <definedName name="a01t54s08o08" localSheetId="15">#REF!</definedName>
    <definedName name="a01t54s08o08" localSheetId="1">#REF!</definedName>
    <definedName name="a01t54s08o08" localSheetId="19">#REF!</definedName>
    <definedName name="a01t54s08o08" localSheetId="3">#REF!</definedName>
    <definedName name="a01t54s08o08" localSheetId="4">#REF!</definedName>
    <definedName name="a01t54s08o08" localSheetId="5">#REF!</definedName>
    <definedName name="a01t54s08o08">#REF!</definedName>
    <definedName name="a01t54s08o09" localSheetId="9">#REF!</definedName>
    <definedName name="a01t54s08o09" localSheetId="10">#REF!</definedName>
    <definedName name="a01t54s08o09" localSheetId="13">#REF!</definedName>
    <definedName name="a01t54s08o09" localSheetId="15">#REF!</definedName>
    <definedName name="a01t54s08o09" localSheetId="1">#REF!</definedName>
    <definedName name="a01t54s08o09" localSheetId="19">#REF!</definedName>
    <definedName name="a01t54s08o09" localSheetId="3">#REF!</definedName>
    <definedName name="a01t54s08o09" localSheetId="4">#REF!</definedName>
    <definedName name="a01t54s08o09" localSheetId="5">#REF!</definedName>
    <definedName name="a01t54s08o09">#REF!</definedName>
    <definedName name="a01t54s08o10" localSheetId="9">#REF!</definedName>
    <definedName name="a01t54s08o10" localSheetId="10">#REF!</definedName>
    <definedName name="a01t54s08o10" localSheetId="13">#REF!</definedName>
    <definedName name="a01t54s08o10" localSheetId="15">#REF!</definedName>
    <definedName name="a01t54s08o10" localSheetId="1">#REF!</definedName>
    <definedName name="a01t54s08o10" localSheetId="19">#REF!</definedName>
    <definedName name="a01t54s08o10" localSheetId="3">#REF!</definedName>
    <definedName name="a01t54s08o10" localSheetId="4">#REF!</definedName>
    <definedName name="a01t54s08o10" localSheetId="5">#REF!</definedName>
    <definedName name="a01t54s08o10">#REF!</definedName>
    <definedName name="a01t54s08o11" localSheetId="9">#REF!</definedName>
    <definedName name="a01t54s08o11" localSheetId="10">#REF!</definedName>
    <definedName name="a01t54s08o11" localSheetId="13">#REF!</definedName>
    <definedName name="a01t54s08o11" localSheetId="15">#REF!</definedName>
    <definedName name="a01t54s08o11" localSheetId="1">#REF!</definedName>
    <definedName name="a01t54s08o11" localSheetId="19">#REF!</definedName>
    <definedName name="a01t54s08o11" localSheetId="3">#REF!</definedName>
    <definedName name="a01t54s08o11" localSheetId="4">#REF!</definedName>
    <definedName name="a01t54s08o11" localSheetId="5">#REF!</definedName>
    <definedName name="a01t54s08o11">#REF!</definedName>
    <definedName name="a01t54s08o12" localSheetId="9">#REF!</definedName>
    <definedName name="a01t54s08o12" localSheetId="10">#REF!</definedName>
    <definedName name="a01t54s08o12" localSheetId="13">#REF!</definedName>
    <definedName name="a01t54s08o12" localSheetId="15">#REF!</definedName>
    <definedName name="a01t54s08o12" localSheetId="1">#REF!</definedName>
    <definedName name="a01t54s08o12" localSheetId="19">#REF!</definedName>
    <definedName name="a01t54s08o12" localSheetId="3">#REF!</definedName>
    <definedName name="a01t54s08o12" localSheetId="4">#REF!</definedName>
    <definedName name="a01t54s08o12" localSheetId="5">#REF!</definedName>
    <definedName name="a01t54s08o12">#REF!</definedName>
    <definedName name="a01t54s09o01" localSheetId="9">#REF!</definedName>
    <definedName name="a01t54s09o01" localSheetId="10">#REF!</definedName>
    <definedName name="a01t54s09o01" localSheetId="13">#REF!</definedName>
    <definedName name="a01t54s09o01" localSheetId="15">#REF!</definedName>
    <definedName name="a01t54s09o01" localSheetId="1">#REF!</definedName>
    <definedName name="a01t54s09o01" localSheetId="19">#REF!</definedName>
    <definedName name="a01t54s09o01" localSheetId="3">#REF!</definedName>
    <definedName name="a01t54s09o01" localSheetId="4">#REF!</definedName>
    <definedName name="a01t54s09o01" localSheetId="5">#REF!</definedName>
    <definedName name="a01t54s09o01">#REF!</definedName>
    <definedName name="a01t54s09o02" localSheetId="9">#REF!</definedName>
    <definedName name="a01t54s09o02" localSheetId="10">#REF!</definedName>
    <definedName name="a01t54s09o02" localSheetId="13">#REF!</definedName>
    <definedName name="a01t54s09o02" localSheetId="15">#REF!</definedName>
    <definedName name="a01t54s09o02" localSheetId="1">#REF!</definedName>
    <definedName name="a01t54s09o02" localSheetId="19">#REF!</definedName>
    <definedName name="a01t54s09o02" localSheetId="3">#REF!</definedName>
    <definedName name="a01t54s09o02" localSheetId="4">#REF!</definedName>
    <definedName name="a01t54s09o02" localSheetId="5">#REF!</definedName>
    <definedName name="a01t54s09o02">#REF!</definedName>
    <definedName name="a01t54s09o03" localSheetId="9">#REF!</definedName>
    <definedName name="a01t54s09o03" localSheetId="10">#REF!</definedName>
    <definedName name="a01t54s09o03" localSheetId="13">#REF!</definedName>
    <definedName name="a01t54s09o03" localSheetId="15">#REF!</definedName>
    <definedName name="a01t54s09o03" localSheetId="1">#REF!</definedName>
    <definedName name="a01t54s09o03" localSheetId="19">#REF!</definedName>
    <definedName name="a01t54s09o03" localSheetId="3">#REF!</definedName>
    <definedName name="a01t54s09o03" localSheetId="4">#REF!</definedName>
    <definedName name="a01t54s09o03" localSheetId="5">#REF!</definedName>
    <definedName name="a01t54s09o03">#REF!</definedName>
    <definedName name="a01t54s09o04" localSheetId="9">#REF!</definedName>
    <definedName name="a01t54s09o04" localSheetId="10">#REF!</definedName>
    <definedName name="a01t54s09o04" localSheetId="13">#REF!</definedName>
    <definedName name="a01t54s09o04" localSheetId="15">#REF!</definedName>
    <definedName name="a01t54s09o04" localSheetId="1">#REF!</definedName>
    <definedName name="a01t54s09o04" localSheetId="19">#REF!</definedName>
    <definedName name="a01t54s09o04" localSheetId="3">#REF!</definedName>
    <definedName name="a01t54s09o04" localSheetId="4">#REF!</definedName>
    <definedName name="a01t54s09o04" localSheetId="5">#REF!</definedName>
    <definedName name="a01t54s09o04">#REF!</definedName>
    <definedName name="a01t54s09o05" localSheetId="9">#REF!</definedName>
    <definedName name="a01t54s09o05" localSheetId="10">#REF!</definedName>
    <definedName name="a01t54s09o05" localSheetId="13">#REF!</definedName>
    <definedName name="a01t54s09o05" localSheetId="15">#REF!</definedName>
    <definedName name="a01t54s09o05" localSheetId="1">#REF!</definedName>
    <definedName name="a01t54s09o05" localSheetId="19">#REF!</definedName>
    <definedName name="a01t54s09o05" localSheetId="3">#REF!</definedName>
    <definedName name="a01t54s09o05" localSheetId="4">#REF!</definedName>
    <definedName name="a01t54s09o05" localSheetId="5">#REF!</definedName>
    <definedName name="a01t54s09o05">#REF!</definedName>
    <definedName name="a01t54s09o06" localSheetId="9">#REF!</definedName>
    <definedName name="a01t54s09o06" localSheetId="10">#REF!</definedName>
    <definedName name="a01t54s09o06" localSheetId="13">#REF!</definedName>
    <definedName name="a01t54s09o06" localSheetId="15">#REF!</definedName>
    <definedName name="a01t54s09o06" localSheetId="1">#REF!</definedName>
    <definedName name="a01t54s09o06" localSheetId="19">#REF!</definedName>
    <definedName name="a01t54s09o06" localSheetId="3">#REF!</definedName>
    <definedName name="a01t54s09o06" localSheetId="4">#REF!</definedName>
    <definedName name="a01t54s09o06" localSheetId="5">#REF!</definedName>
    <definedName name="a01t54s09o06">#REF!</definedName>
    <definedName name="a01t54s09o07" localSheetId="9">#REF!</definedName>
    <definedName name="a01t54s09o07" localSheetId="10">#REF!</definedName>
    <definedName name="a01t54s09o07" localSheetId="13">#REF!</definedName>
    <definedName name="a01t54s09o07" localSheetId="15">#REF!</definedName>
    <definedName name="a01t54s09o07" localSheetId="1">#REF!</definedName>
    <definedName name="a01t54s09o07" localSheetId="19">#REF!</definedName>
    <definedName name="a01t54s09o07" localSheetId="3">#REF!</definedName>
    <definedName name="a01t54s09o07" localSheetId="4">#REF!</definedName>
    <definedName name="a01t54s09o07" localSheetId="5">#REF!</definedName>
    <definedName name="a01t54s09o07">#REF!</definedName>
    <definedName name="a01t54s09o08" localSheetId="9">#REF!</definedName>
    <definedName name="a01t54s09o08" localSheetId="10">#REF!</definedName>
    <definedName name="a01t54s09o08" localSheetId="13">#REF!</definedName>
    <definedName name="a01t54s09o08" localSheetId="15">#REF!</definedName>
    <definedName name="a01t54s09o08" localSheetId="1">#REF!</definedName>
    <definedName name="a01t54s09o08" localSheetId="19">#REF!</definedName>
    <definedName name="a01t54s09o08" localSheetId="3">#REF!</definedName>
    <definedName name="a01t54s09o08" localSheetId="4">#REF!</definedName>
    <definedName name="a01t54s09o08" localSheetId="5">#REF!</definedName>
    <definedName name="a01t54s09o08">#REF!</definedName>
    <definedName name="a01t54s09o09" localSheetId="9">#REF!</definedName>
    <definedName name="a01t54s09o09" localSheetId="10">#REF!</definedName>
    <definedName name="a01t54s09o09" localSheetId="13">#REF!</definedName>
    <definedName name="a01t54s09o09" localSheetId="15">#REF!</definedName>
    <definedName name="a01t54s09o09" localSheetId="1">#REF!</definedName>
    <definedName name="a01t54s09o09" localSheetId="19">#REF!</definedName>
    <definedName name="a01t54s09o09" localSheetId="3">#REF!</definedName>
    <definedName name="a01t54s09o09" localSheetId="4">#REF!</definedName>
    <definedName name="a01t54s09o09" localSheetId="5">#REF!</definedName>
    <definedName name="a01t54s09o09">#REF!</definedName>
    <definedName name="a01t54s09o10" localSheetId="9">#REF!</definedName>
    <definedName name="a01t54s09o10" localSheetId="10">#REF!</definedName>
    <definedName name="a01t54s09o10" localSheetId="13">#REF!</definedName>
    <definedName name="a01t54s09o10" localSheetId="15">#REF!</definedName>
    <definedName name="a01t54s09o10" localSheetId="1">#REF!</definedName>
    <definedName name="a01t54s09o10" localSheetId="19">#REF!</definedName>
    <definedName name="a01t54s09o10" localSheetId="3">#REF!</definedName>
    <definedName name="a01t54s09o10" localSheetId="4">#REF!</definedName>
    <definedName name="a01t54s09o10" localSheetId="5">#REF!</definedName>
    <definedName name="a01t54s09o10">#REF!</definedName>
    <definedName name="a01t54s09o11" localSheetId="9">#REF!</definedName>
    <definedName name="a01t54s09o11" localSheetId="10">#REF!</definedName>
    <definedName name="a01t54s09o11" localSheetId="13">#REF!</definedName>
    <definedName name="a01t54s09o11" localSheetId="15">#REF!</definedName>
    <definedName name="a01t54s09o11" localSheetId="1">#REF!</definedName>
    <definedName name="a01t54s09o11" localSheetId="19">#REF!</definedName>
    <definedName name="a01t54s09o11" localSheetId="3">#REF!</definedName>
    <definedName name="a01t54s09o11" localSheetId="4">#REF!</definedName>
    <definedName name="a01t54s09o11" localSheetId="5">#REF!</definedName>
    <definedName name="a01t54s09o11">#REF!</definedName>
    <definedName name="a01t54s09o12" localSheetId="9">#REF!</definedName>
    <definedName name="a01t54s09o12" localSheetId="10">#REF!</definedName>
    <definedName name="a01t54s09o12" localSheetId="13">#REF!</definedName>
    <definedName name="a01t54s09o12" localSheetId="15">#REF!</definedName>
    <definedName name="a01t54s09o12" localSheetId="1">#REF!</definedName>
    <definedName name="a01t54s09o12" localSheetId="19">#REF!</definedName>
    <definedName name="a01t54s09o12" localSheetId="3">#REF!</definedName>
    <definedName name="a01t54s09o12" localSheetId="4">#REF!</definedName>
    <definedName name="a01t54s09o12" localSheetId="5">#REF!</definedName>
    <definedName name="a01t54s09o12">#REF!</definedName>
    <definedName name="a01t54s10o01" localSheetId="9">#REF!</definedName>
    <definedName name="a01t54s10o01" localSheetId="10">#REF!</definedName>
    <definedName name="a01t54s10o01" localSheetId="13">#REF!</definedName>
    <definedName name="a01t54s10o01" localSheetId="15">#REF!</definedName>
    <definedName name="a01t54s10o01" localSheetId="1">#REF!</definedName>
    <definedName name="a01t54s10o01" localSheetId="19">#REF!</definedName>
    <definedName name="a01t54s10o01" localSheetId="3">#REF!</definedName>
    <definedName name="a01t54s10o01" localSheetId="4">#REF!</definedName>
    <definedName name="a01t54s10o01" localSheetId="5">#REF!</definedName>
    <definedName name="a01t54s10o01">#REF!</definedName>
    <definedName name="a01t54s10o02" localSheetId="9">#REF!</definedName>
    <definedName name="a01t54s10o02" localSheetId="10">#REF!</definedName>
    <definedName name="a01t54s10o02" localSheetId="13">#REF!</definedName>
    <definedName name="a01t54s10o02" localSheetId="15">#REF!</definedName>
    <definedName name="a01t54s10o02" localSheetId="1">#REF!</definedName>
    <definedName name="a01t54s10o02" localSheetId="19">#REF!</definedName>
    <definedName name="a01t54s10o02" localSheetId="3">#REF!</definedName>
    <definedName name="a01t54s10o02" localSheetId="4">#REF!</definedName>
    <definedName name="a01t54s10o02" localSheetId="5">#REF!</definedName>
    <definedName name="a01t54s10o02">#REF!</definedName>
    <definedName name="a01t54s10o03" localSheetId="9">#REF!</definedName>
    <definedName name="a01t54s10o03" localSheetId="10">#REF!</definedName>
    <definedName name="a01t54s10o03" localSheetId="13">#REF!</definedName>
    <definedName name="a01t54s10o03" localSheetId="15">#REF!</definedName>
    <definedName name="a01t54s10o03" localSheetId="1">#REF!</definedName>
    <definedName name="a01t54s10o03" localSheetId="19">#REF!</definedName>
    <definedName name="a01t54s10o03" localSheetId="3">#REF!</definedName>
    <definedName name="a01t54s10o03" localSheetId="4">#REF!</definedName>
    <definedName name="a01t54s10o03" localSheetId="5">#REF!</definedName>
    <definedName name="a01t54s10o03">#REF!</definedName>
    <definedName name="a01t54s10o04" localSheetId="9">#REF!</definedName>
    <definedName name="a01t54s10o04" localSheetId="10">#REF!</definedName>
    <definedName name="a01t54s10o04" localSheetId="13">#REF!</definedName>
    <definedName name="a01t54s10o04" localSheetId="15">#REF!</definedName>
    <definedName name="a01t54s10o04" localSheetId="1">#REF!</definedName>
    <definedName name="a01t54s10o04" localSheetId="19">#REF!</definedName>
    <definedName name="a01t54s10o04" localSheetId="3">#REF!</definedName>
    <definedName name="a01t54s10o04" localSheetId="4">#REF!</definedName>
    <definedName name="a01t54s10o04" localSheetId="5">#REF!</definedName>
    <definedName name="a01t54s10o04">#REF!</definedName>
    <definedName name="a01t54s10o05" localSheetId="9">#REF!</definedName>
    <definedName name="a01t54s10o05" localSheetId="10">#REF!</definedName>
    <definedName name="a01t54s10o05" localSheetId="13">#REF!</definedName>
    <definedName name="a01t54s10o05" localSheetId="15">#REF!</definedName>
    <definedName name="a01t54s10o05" localSheetId="1">#REF!</definedName>
    <definedName name="a01t54s10o05" localSheetId="19">#REF!</definedName>
    <definedName name="a01t54s10o05" localSheetId="3">#REF!</definedName>
    <definedName name="a01t54s10o05" localSheetId="4">#REF!</definedName>
    <definedName name="a01t54s10o05" localSheetId="5">#REF!</definedName>
    <definedName name="a01t54s10o05">#REF!</definedName>
    <definedName name="a01t54s10o06" localSheetId="9">#REF!</definedName>
    <definedName name="a01t54s10o06" localSheetId="10">#REF!</definedName>
    <definedName name="a01t54s10o06" localSheetId="13">#REF!</definedName>
    <definedName name="a01t54s10o06" localSheetId="15">#REF!</definedName>
    <definedName name="a01t54s10o06" localSheetId="1">#REF!</definedName>
    <definedName name="a01t54s10o06" localSheetId="19">#REF!</definedName>
    <definedName name="a01t54s10o06" localSheetId="3">#REF!</definedName>
    <definedName name="a01t54s10o06" localSheetId="4">#REF!</definedName>
    <definedName name="a01t54s10o06" localSheetId="5">#REF!</definedName>
    <definedName name="a01t54s10o06">#REF!</definedName>
    <definedName name="a01t54s10o07" localSheetId="9">#REF!</definedName>
    <definedName name="a01t54s10o07" localSheetId="10">#REF!</definedName>
    <definedName name="a01t54s10o07" localSheetId="13">#REF!</definedName>
    <definedName name="a01t54s10o07" localSheetId="15">#REF!</definedName>
    <definedName name="a01t54s10o07" localSheetId="1">#REF!</definedName>
    <definedName name="a01t54s10o07" localSheetId="19">#REF!</definedName>
    <definedName name="a01t54s10o07" localSheetId="3">#REF!</definedName>
    <definedName name="a01t54s10o07" localSheetId="4">#REF!</definedName>
    <definedName name="a01t54s10o07" localSheetId="5">#REF!</definedName>
    <definedName name="a01t54s10o07">#REF!</definedName>
    <definedName name="a01t54s10o08" localSheetId="9">#REF!</definedName>
    <definedName name="a01t54s10o08" localSheetId="10">#REF!</definedName>
    <definedName name="a01t54s10o08" localSheetId="13">#REF!</definedName>
    <definedName name="a01t54s10o08" localSheetId="15">#REF!</definedName>
    <definedName name="a01t54s10o08" localSheetId="1">#REF!</definedName>
    <definedName name="a01t54s10o08" localSheetId="19">#REF!</definedName>
    <definedName name="a01t54s10o08" localSheetId="3">#REF!</definedName>
    <definedName name="a01t54s10o08" localSheetId="4">#REF!</definedName>
    <definedName name="a01t54s10o08" localSheetId="5">#REF!</definedName>
    <definedName name="a01t54s10o08">#REF!</definedName>
    <definedName name="a01t54s10o09" localSheetId="9">#REF!</definedName>
    <definedName name="a01t54s10o09" localSheetId="10">#REF!</definedName>
    <definedName name="a01t54s10o09" localSheetId="13">#REF!</definedName>
    <definedName name="a01t54s10o09" localSheetId="15">#REF!</definedName>
    <definedName name="a01t54s10o09" localSheetId="1">#REF!</definedName>
    <definedName name="a01t54s10o09" localSheetId="19">#REF!</definedName>
    <definedName name="a01t54s10o09" localSheetId="3">#REF!</definedName>
    <definedName name="a01t54s10o09" localSheetId="4">#REF!</definedName>
    <definedName name="a01t54s10o09" localSheetId="5">#REF!</definedName>
    <definedName name="a01t54s10o09">#REF!</definedName>
    <definedName name="a01t54s10o10" localSheetId="9">#REF!</definedName>
    <definedName name="a01t54s10o10" localSheetId="10">#REF!</definedName>
    <definedName name="a01t54s10o10" localSheetId="13">#REF!</definedName>
    <definedName name="a01t54s10o10" localSheetId="15">#REF!</definedName>
    <definedName name="a01t54s10o10" localSheetId="1">#REF!</definedName>
    <definedName name="a01t54s10o10" localSheetId="19">#REF!</definedName>
    <definedName name="a01t54s10o10" localSheetId="3">#REF!</definedName>
    <definedName name="a01t54s10o10" localSheetId="4">#REF!</definedName>
    <definedName name="a01t54s10o10" localSheetId="5">#REF!</definedName>
    <definedName name="a01t54s10o10">#REF!</definedName>
    <definedName name="a01t54s10o11" localSheetId="9">#REF!</definedName>
    <definedName name="a01t54s10o11" localSheetId="10">#REF!</definedName>
    <definedName name="a01t54s10o11" localSheetId="13">#REF!</definedName>
    <definedName name="a01t54s10o11" localSheetId="15">#REF!</definedName>
    <definedName name="a01t54s10o11" localSheetId="1">#REF!</definedName>
    <definedName name="a01t54s10o11" localSheetId="19">#REF!</definedName>
    <definedName name="a01t54s10o11" localSheetId="3">#REF!</definedName>
    <definedName name="a01t54s10o11" localSheetId="4">#REF!</definedName>
    <definedName name="a01t54s10o11" localSheetId="5">#REF!</definedName>
    <definedName name="a01t54s10o11">#REF!</definedName>
    <definedName name="a01t54s10o12" localSheetId="9">#REF!</definedName>
    <definedName name="a01t54s10o12" localSheetId="10">#REF!</definedName>
    <definedName name="a01t54s10o12" localSheetId="13">#REF!</definedName>
    <definedName name="a01t54s10o12" localSheetId="15">#REF!</definedName>
    <definedName name="a01t54s10o12" localSheetId="1">#REF!</definedName>
    <definedName name="a01t54s10o12" localSheetId="19">#REF!</definedName>
    <definedName name="a01t54s10o12" localSheetId="3">#REF!</definedName>
    <definedName name="a01t54s10o12" localSheetId="4">#REF!</definedName>
    <definedName name="a01t54s10o12" localSheetId="5">#REF!</definedName>
    <definedName name="a01t54s10o12">#REF!</definedName>
    <definedName name="a01t54s11o01" localSheetId="9">#REF!</definedName>
    <definedName name="a01t54s11o01" localSheetId="10">#REF!</definedName>
    <definedName name="a01t54s11o01" localSheetId="13">#REF!</definedName>
    <definedName name="a01t54s11o01" localSheetId="15">#REF!</definedName>
    <definedName name="a01t54s11o01" localSheetId="1">#REF!</definedName>
    <definedName name="a01t54s11o01" localSheetId="19">#REF!</definedName>
    <definedName name="a01t54s11o01" localSheetId="3">#REF!</definedName>
    <definedName name="a01t54s11o01" localSheetId="4">#REF!</definedName>
    <definedName name="a01t54s11o01" localSheetId="5">#REF!</definedName>
    <definedName name="a01t54s11o01">#REF!</definedName>
    <definedName name="a01t54s11o02" localSheetId="9">#REF!</definedName>
    <definedName name="a01t54s11o02" localSheetId="10">#REF!</definedName>
    <definedName name="a01t54s11o02" localSheetId="13">#REF!</definedName>
    <definedName name="a01t54s11o02" localSheetId="15">#REF!</definedName>
    <definedName name="a01t54s11o02" localSheetId="1">#REF!</definedName>
    <definedName name="a01t54s11o02" localSheetId="19">#REF!</definedName>
    <definedName name="a01t54s11o02" localSheetId="3">#REF!</definedName>
    <definedName name="a01t54s11o02" localSheetId="4">#REF!</definedName>
    <definedName name="a01t54s11o02" localSheetId="5">#REF!</definedName>
    <definedName name="a01t54s11o02">#REF!</definedName>
    <definedName name="a01t54s11o03" localSheetId="9">#REF!</definedName>
    <definedName name="a01t54s11o03" localSheetId="10">#REF!</definedName>
    <definedName name="a01t54s11o03" localSheetId="13">#REF!</definedName>
    <definedName name="a01t54s11o03" localSheetId="15">#REF!</definedName>
    <definedName name="a01t54s11o03" localSheetId="1">#REF!</definedName>
    <definedName name="a01t54s11o03" localSheetId="19">#REF!</definedName>
    <definedName name="a01t54s11o03" localSheetId="3">#REF!</definedName>
    <definedName name="a01t54s11o03" localSheetId="4">#REF!</definedName>
    <definedName name="a01t54s11o03" localSheetId="5">#REF!</definedName>
    <definedName name="a01t54s11o03">#REF!</definedName>
    <definedName name="a01t54s11o04" localSheetId="9">#REF!</definedName>
    <definedName name="a01t54s11o04" localSheetId="10">#REF!</definedName>
    <definedName name="a01t54s11o04" localSheetId="13">#REF!</definedName>
    <definedName name="a01t54s11o04" localSheetId="15">#REF!</definedName>
    <definedName name="a01t54s11o04" localSheetId="1">#REF!</definedName>
    <definedName name="a01t54s11o04" localSheetId="19">#REF!</definedName>
    <definedName name="a01t54s11o04" localSheetId="3">#REF!</definedName>
    <definedName name="a01t54s11o04" localSheetId="4">#REF!</definedName>
    <definedName name="a01t54s11o04" localSheetId="5">#REF!</definedName>
    <definedName name="a01t54s11o04">#REF!</definedName>
    <definedName name="a01t54s11o05" localSheetId="9">#REF!</definedName>
    <definedName name="a01t54s11o05" localSheetId="10">#REF!</definedName>
    <definedName name="a01t54s11o05" localSheetId="13">#REF!</definedName>
    <definedName name="a01t54s11o05" localSheetId="15">#REF!</definedName>
    <definedName name="a01t54s11o05" localSheetId="1">#REF!</definedName>
    <definedName name="a01t54s11o05" localSheetId="19">#REF!</definedName>
    <definedName name="a01t54s11o05" localSheetId="3">#REF!</definedName>
    <definedName name="a01t54s11o05" localSheetId="4">#REF!</definedName>
    <definedName name="a01t54s11o05" localSheetId="5">#REF!</definedName>
    <definedName name="a01t54s11o05">#REF!</definedName>
    <definedName name="a01t54s11o06" localSheetId="9">#REF!</definedName>
    <definedName name="a01t54s11o06" localSheetId="10">#REF!</definedName>
    <definedName name="a01t54s11o06" localSheetId="13">#REF!</definedName>
    <definedName name="a01t54s11o06" localSheetId="15">#REF!</definedName>
    <definedName name="a01t54s11o06" localSheetId="1">#REF!</definedName>
    <definedName name="a01t54s11o06" localSheetId="19">#REF!</definedName>
    <definedName name="a01t54s11o06" localSheetId="3">#REF!</definedName>
    <definedName name="a01t54s11o06" localSheetId="4">#REF!</definedName>
    <definedName name="a01t54s11o06" localSheetId="5">#REF!</definedName>
    <definedName name="a01t54s11o06">#REF!</definedName>
    <definedName name="a01t54s11o07" localSheetId="9">#REF!</definedName>
    <definedName name="a01t54s11o07" localSheetId="10">#REF!</definedName>
    <definedName name="a01t54s11o07" localSheetId="13">#REF!</definedName>
    <definedName name="a01t54s11o07" localSheetId="15">#REF!</definedName>
    <definedName name="a01t54s11o07" localSheetId="1">#REF!</definedName>
    <definedName name="a01t54s11o07" localSheetId="19">#REF!</definedName>
    <definedName name="a01t54s11o07" localSheetId="3">#REF!</definedName>
    <definedName name="a01t54s11o07" localSheetId="4">#REF!</definedName>
    <definedName name="a01t54s11o07" localSheetId="5">#REF!</definedName>
    <definedName name="a01t54s11o07">#REF!</definedName>
    <definedName name="a01t54s11o08" localSheetId="9">#REF!</definedName>
    <definedName name="a01t54s11o08" localSheetId="10">#REF!</definedName>
    <definedName name="a01t54s11o08" localSheetId="13">#REF!</definedName>
    <definedName name="a01t54s11o08" localSheetId="15">#REF!</definedName>
    <definedName name="a01t54s11o08" localSheetId="1">#REF!</definedName>
    <definedName name="a01t54s11o08" localSheetId="19">#REF!</definedName>
    <definedName name="a01t54s11o08" localSheetId="3">#REF!</definedName>
    <definedName name="a01t54s11o08" localSheetId="4">#REF!</definedName>
    <definedName name="a01t54s11o08" localSheetId="5">#REF!</definedName>
    <definedName name="a01t54s11o08">#REF!</definedName>
    <definedName name="a01t54s11o09" localSheetId="9">#REF!</definedName>
    <definedName name="a01t54s11o09" localSheetId="10">#REF!</definedName>
    <definedName name="a01t54s11o09" localSheetId="13">#REF!</definedName>
    <definedName name="a01t54s11o09" localSheetId="15">#REF!</definedName>
    <definedName name="a01t54s11o09" localSheetId="1">#REF!</definedName>
    <definedName name="a01t54s11o09" localSheetId="19">#REF!</definedName>
    <definedName name="a01t54s11o09" localSheetId="3">#REF!</definedName>
    <definedName name="a01t54s11o09" localSheetId="4">#REF!</definedName>
    <definedName name="a01t54s11o09" localSheetId="5">#REF!</definedName>
    <definedName name="a01t54s11o09">#REF!</definedName>
    <definedName name="a01t54s11o10" localSheetId="9">#REF!</definedName>
    <definedName name="a01t54s11o10" localSheetId="10">#REF!</definedName>
    <definedName name="a01t54s11o10" localSheetId="13">#REF!</definedName>
    <definedName name="a01t54s11o10" localSheetId="15">#REF!</definedName>
    <definedName name="a01t54s11o10" localSheetId="1">#REF!</definedName>
    <definedName name="a01t54s11o10" localSheetId="19">#REF!</definedName>
    <definedName name="a01t54s11o10" localSheetId="3">#REF!</definedName>
    <definedName name="a01t54s11o10" localSheetId="4">#REF!</definedName>
    <definedName name="a01t54s11o10" localSheetId="5">#REF!</definedName>
    <definedName name="a01t54s11o10">#REF!</definedName>
    <definedName name="a01t54s11o11" localSheetId="9">#REF!</definedName>
    <definedName name="a01t54s11o11" localSheetId="10">#REF!</definedName>
    <definedName name="a01t54s11o11" localSheetId="13">#REF!</definedName>
    <definedName name="a01t54s11o11" localSheetId="15">#REF!</definedName>
    <definedName name="a01t54s11o11" localSheetId="1">#REF!</definedName>
    <definedName name="a01t54s11o11" localSheetId="19">#REF!</definedName>
    <definedName name="a01t54s11o11" localSheetId="3">#REF!</definedName>
    <definedName name="a01t54s11o11" localSheetId="4">#REF!</definedName>
    <definedName name="a01t54s11o11" localSheetId="5">#REF!</definedName>
    <definedName name="a01t54s11o11">#REF!</definedName>
    <definedName name="a01t54s11o12" localSheetId="9">#REF!</definedName>
    <definedName name="a01t54s11o12" localSheetId="10">#REF!</definedName>
    <definedName name="a01t54s11o12" localSheetId="13">#REF!</definedName>
    <definedName name="a01t54s11o12" localSheetId="15">#REF!</definedName>
    <definedName name="a01t54s11o12" localSheetId="1">#REF!</definedName>
    <definedName name="a01t54s11o12" localSheetId="19">#REF!</definedName>
    <definedName name="a01t54s11o12" localSheetId="3">#REF!</definedName>
    <definedName name="a01t54s11o12" localSheetId="4">#REF!</definedName>
    <definedName name="a01t54s11o12" localSheetId="5">#REF!</definedName>
    <definedName name="a01t54s11o12">#REF!</definedName>
    <definedName name="a01t54s12o01" localSheetId="9">#REF!</definedName>
    <definedName name="a01t54s12o01" localSheetId="10">#REF!</definedName>
    <definedName name="a01t54s12o01" localSheetId="13">#REF!</definedName>
    <definedName name="a01t54s12o01" localSheetId="15">#REF!</definedName>
    <definedName name="a01t54s12o01" localSheetId="1">#REF!</definedName>
    <definedName name="a01t54s12o01" localSheetId="19">#REF!</definedName>
    <definedName name="a01t54s12o01" localSheetId="3">#REF!</definedName>
    <definedName name="a01t54s12o01" localSheetId="4">#REF!</definedName>
    <definedName name="a01t54s12o01" localSheetId="5">#REF!</definedName>
    <definedName name="a01t54s12o01">#REF!</definedName>
    <definedName name="a01t54s12o02" localSheetId="9">#REF!</definedName>
    <definedName name="a01t54s12o02" localSheetId="10">#REF!</definedName>
    <definedName name="a01t54s12o02" localSheetId="13">#REF!</definedName>
    <definedName name="a01t54s12o02" localSheetId="15">#REF!</definedName>
    <definedName name="a01t54s12o02" localSheetId="1">#REF!</definedName>
    <definedName name="a01t54s12o02" localSheetId="19">#REF!</definedName>
    <definedName name="a01t54s12o02" localSheetId="3">#REF!</definedName>
    <definedName name="a01t54s12o02" localSheetId="4">#REF!</definedName>
    <definedName name="a01t54s12o02" localSheetId="5">#REF!</definedName>
    <definedName name="a01t54s12o02">#REF!</definedName>
    <definedName name="a01t54s12o03" localSheetId="9">#REF!</definedName>
    <definedName name="a01t54s12o03" localSheetId="10">#REF!</definedName>
    <definedName name="a01t54s12o03" localSheetId="13">#REF!</definedName>
    <definedName name="a01t54s12o03" localSheetId="15">#REF!</definedName>
    <definedName name="a01t54s12o03" localSheetId="1">#REF!</definedName>
    <definedName name="a01t54s12o03" localSheetId="19">#REF!</definedName>
    <definedName name="a01t54s12o03" localSheetId="3">#REF!</definedName>
    <definedName name="a01t54s12o03" localSheetId="4">#REF!</definedName>
    <definedName name="a01t54s12o03" localSheetId="5">#REF!</definedName>
    <definedName name="a01t54s12o03">#REF!</definedName>
    <definedName name="a01t54s12o04" localSheetId="9">#REF!</definedName>
    <definedName name="a01t54s12o04" localSheetId="10">#REF!</definedName>
    <definedName name="a01t54s12o04" localSheetId="13">#REF!</definedName>
    <definedName name="a01t54s12o04" localSheetId="15">#REF!</definedName>
    <definedName name="a01t54s12o04" localSheetId="1">#REF!</definedName>
    <definedName name="a01t54s12o04" localSheetId="19">#REF!</definedName>
    <definedName name="a01t54s12o04" localSheetId="3">#REF!</definedName>
    <definedName name="a01t54s12o04" localSheetId="4">#REF!</definedName>
    <definedName name="a01t54s12o04" localSheetId="5">#REF!</definedName>
    <definedName name="a01t54s12o04">#REF!</definedName>
    <definedName name="a01t54s12o05" localSheetId="9">#REF!</definedName>
    <definedName name="a01t54s12o05" localSheetId="10">#REF!</definedName>
    <definedName name="a01t54s12o05" localSheetId="13">#REF!</definedName>
    <definedName name="a01t54s12o05" localSheetId="15">#REF!</definedName>
    <definedName name="a01t54s12o05" localSheetId="1">#REF!</definedName>
    <definedName name="a01t54s12o05" localSheetId="19">#REF!</definedName>
    <definedName name="a01t54s12o05" localSheetId="3">#REF!</definedName>
    <definedName name="a01t54s12o05" localSheetId="4">#REF!</definedName>
    <definedName name="a01t54s12o05" localSheetId="5">#REF!</definedName>
    <definedName name="a01t54s12o05">#REF!</definedName>
    <definedName name="a01t54s12o06" localSheetId="9">#REF!</definedName>
    <definedName name="a01t54s12o06" localSheetId="10">#REF!</definedName>
    <definedName name="a01t54s12o06" localSheetId="13">#REF!</definedName>
    <definedName name="a01t54s12o06" localSheetId="15">#REF!</definedName>
    <definedName name="a01t54s12o06" localSheetId="1">#REF!</definedName>
    <definedName name="a01t54s12o06" localSheetId="19">#REF!</definedName>
    <definedName name="a01t54s12o06" localSheetId="3">#REF!</definedName>
    <definedName name="a01t54s12o06" localSheetId="4">#REF!</definedName>
    <definedName name="a01t54s12o06" localSheetId="5">#REF!</definedName>
    <definedName name="a01t54s12o06">#REF!</definedName>
    <definedName name="a01t54s12o07" localSheetId="9">#REF!</definedName>
    <definedName name="a01t54s12o07" localSheetId="10">#REF!</definedName>
    <definedName name="a01t54s12o07" localSheetId="13">#REF!</definedName>
    <definedName name="a01t54s12o07" localSheetId="15">#REF!</definedName>
    <definedName name="a01t54s12o07" localSheetId="1">#REF!</definedName>
    <definedName name="a01t54s12o07" localSheetId="19">#REF!</definedName>
    <definedName name="a01t54s12o07" localSheetId="3">#REF!</definedName>
    <definedName name="a01t54s12o07" localSheetId="4">#REF!</definedName>
    <definedName name="a01t54s12o07" localSheetId="5">#REF!</definedName>
    <definedName name="a01t54s12o07">#REF!</definedName>
    <definedName name="a01t54s12o08" localSheetId="9">#REF!</definedName>
    <definedName name="a01t54s12o08" localSheetId="10">#REF!</definedName>
    <definedName name="a01t54s12o08" localSheetId="13">#REF!</definedName>
    <definedName name="a01t54s12o08" localSheetId="15">#REF!</definedName>
    <definedName name="a01t54s12o08" localSheetId="1">#REF!</definedName>
    <definedName name="a01t54s12o08" localSheetId="19">#REF!</definedName>
    <definedName name="a01t54s12o08" localSheetId="3">#REF!</definedName>
    <definedName name="a01t54s12o08" localSheetId="4">#REF!</definedName>
    <definedName name="a01t54s12o08" localSheetId="5">#REF!</definedName>
    <definedName name="a01t54s12o08">#REF!</definedName>
    <definedName name="a01t54s12o09" localSheetId="9">#REF!</definedName>
    <definedName name="a01t54s12o09" localSheetId="10">#REF!</definedName>
    <definedName name="a01t54s12o09" localSheetId="13">#REF!</definedName>
    <definedName name="a01t54s12o09" localSheetId="15">#REF!</definedName>
    <definedName name="a01t54s12o09" localSheetId="1">#REF!</definedName>
    <definedName name="a01t54s12o09" localSheetId="19">#REF!</definedName>
    <definedName name="a01t54s12o09" localSheetId="3">#REF!</definedName>
    <definedName name="a01t54s12o09" localSheetId="4">#REF!</definedName>
    <definedName name="a01t54s12o09" localSheetId="5">#REF!</definedName>
    <definedName name="a01t54s12o09">#REF!</definedName>
    <definedName name="a01t54s12o10" localSheetId="9">#REF!</definedName>
    <definedName name="a01t54s12o10" localSheetId="10">#REF!</definedName>
    <definedName name="a01t54s12o10" localSheetId="13">#REF!</definedName>
    <definedName name="a01t54s12o10" localSheetId="15">#REF!</definedName>
    <definedName name="a01t54s12o10" localSheetId="1">#REF!</definedName>
    <definedName name="a01t54s12o10" localSheetId="19">#REF!</definedName>
    <definedName name="a01t54s12o10" localSheetId="3">#REF!</definedName>
    <definedName name="a01t54s12o10" localSheetId="4">#REF!</definedName>
    <definedName name="a01t54s12o10" localSheetId="5">#REF!</definedName>
    <definedName name="a01t54s12o10">#REF!</definedName>
    <definedName name="a01t54s12o11" localSheetId="9">#REF!</definedName>
    <definedName name="a01t54s12o11" localSheetId="10">#REF!</definedName>
    <definedName name="a01t54s12o11" localSheetId="13">#REF!</definedName>
    <definedName name="a01t54s12o11" localSheetId="15">#REF!</definedName>
    <definedName name="a01t54s12o11" localSheetId="1">#REF!</definedName>
    <definedName name="a01t54s12o11" localSheetId="19">#REF!</definedName>
    <definedName name="a01t54s12o11" localSheetId="3">#REF!</definedName>
    <definedName name="a01t54s12o11" localSheetId="4">#REF!</definedName>
    <definedName name="a01t54s12o11" localSheetId="5">#REF!</definedName>
    <definedName name="a01t54s12o11">#REF!</definedName>
    <definedName name="a01t54s12o12" localSheetId="9">#REF!</definedName>
    <definedName name="a01t54s12o12" localSheetId="10">#REF!</definedName>
    <definedName name="a01t54s12o12" localSheetId="13">#REF!</definedName>
    <definedName name="a01t54s12o12" localSheetId="15">#REF!</definedName>
    <definedName name="a01t54s12o12" localSheetId="1">#REF!</definedName>
    <definedName name="a01t54s12o12" localSheetId="19">#REF!</definedName>
    <definedName name="a01t54s12o12" localSheetId="3">#REF!</definedName>
    <definedName name="a01t54s12o12" localSheetId="4">#REF!</definedName>
    <definedName name="a01t54s12o12" localSheetId="5">#REF!</definedName>
    <definedName name="a01t54s12o12">#REF!</definedName>
    <definedName name="a01t54s13o01" localSheetId="9">#REF!</definedName>
    <definedName name="a01t54s13o01" localSheetId="10">#REF!</definedName>
    <definedName name="a01t54s13o01" localSheetId="13">#REF!</definedName>
    <definedName name="a01t54s13o01" localSheetId="15">#REF!</definedName>
    <definedName name="a01t54s13o01" localSheetId="1">#REF!</definedName>
    <definedName name="a01t54s13o01" localSheetId="19">#REF!</definedName>
    <definedName name="a01t54s13o01" localSheetId="3">#REF!</definedName>
    <definedName name="a01t54s13o01" localSheetId="4">#REF!</definedName>
    <definedName name="a01t54s13o01" localSheetId="5">#REF!</definedName>
    <definedName name="a01t54s13o01">#REF!</definedName>
    <definedName name="a01t54s13o02" localSheetId="9">#REF!</definedName>
    <definedName name="a01t54s13o02" localSheetId="10">#REF!</definedName>
    <definedName name="a01t54s13o02" localSheetId="13">#REF!</definedName>
    <definedName name="a01t54s13o02" localSheetId="15">#REF!</definedName>
    <definedName name="a01t54s13o02" localSheetId="1">#REF!</definedName>
    <definedName name="a01t54s13o02" localSheetId="19">#REF!</definedName>
    <definedName name="a01t54s13o02" localSheetId="3">#REF!</definedName>
    <definedName name="a01t54s13o02" localSheetId="4">#REF!</definedName>
    <definedName name="a01t54s13o02" localSheetId="5">#REF!</definedName>
    <definedName name="a01t54s13o02">#REF!</definedName>
    <definedName name="a01t54s13o03" localSheetId="9">#REF!</definedName>
    <definedName name="a01t54s13o03" localSheetId="10">#REF!</definedName>
    <definedName name="a01t54s13o03" localSheetId="13">#REF!</definedName>
    <definedName name="a01t54s13o03" localSheetId="15">#REF!</definedName>
    <definedName name="a01t54s13o03" localSheetId="1">#REF!</definedName>
    <definedName name="a01t54s13o03" localSheetId="19">#REF!</definedName>
    <definedName name="a01t54s13o03" localSheetId="3">#REF!</definedName>
    <definedName name="a01t54s13o03" localSheetId="4">#REF!</definedName>
    <definedName name="a01t54s13o03" localSheetId="5">#REF!</definedName>
    <definedName name="a01t54s13o03">#REF!</definedName>
    <definedName name="a01t54s13o04" localSheetId="9">#REF!</definedName>
    <definedName name="a01t54s13o04" localSheetId="10">#REF!</definedName>
    <definedName name="a01t54s13o04" localSheetId="13">#REF!</definedName>
    <definedName name="a01t54s13o04" localSheetId="15">#REF!</definedName>
    <definedName name="a01t54s13o04" localSheetId="1">#REF!</definedName>
    <definedName name="a01t54s13o04" localSheetId="19">#REF!</definedName>
    <definedName name="a01t54s13o04" localSheetId="3">#REF!</definedName>
    <definedName name="a01t54s13o04" localSheetId="4">#REF!</definedName>
    <definedName name="a01t54s13o04" localSheetId="5">#REF!</definedName>
    <definedName name="a01t54s13o04">#REF!</definedName>
    <definedName name="a01t54s13o05" localSheetId="9">#REF!</definedName>
    <definedName name="a01t54s13o05" localSheetId="10">#REF!</definedName>
    <definedName name="a01t54s13o05" localSheetId="13">#REF!</definedName>
    <definedName name="a01t54s13o05" localSheetId="15">#REF!</definedName>
    <definedName name="a01t54s13o05" localSheetId="1">#REF!</definedName>
    <definedName name="a01t54s13o05" localSheetId="19">#REF!</definedName>
    <definedName name="a01t54s13o05" localSheetId="3">#REF!</definedName>
    <definedName name="a01t54s13o05" localSheetId="4">#REF!</definedName>
    <definedName name="a01t54s13o05" localSheetId="5">#REF!</definedName>
    <definedName name="a01t54s13o05">#REF!</definedName>
    <definedName name="a01t54s13o06" localSheetId="9">#REF!</definedName>
    <definedName name="a01t54s13o06" localSheetId="10">#REF!</definedName>
    <definedName name="a01t54s13o06" localSheetId="13">#REF!</definedName>
    <definedName name="a01t54s13o06" localSheetId="15">#REF!</definedName>
    <definedName name="a01t54s13o06" localSheetId="1">#REF!</definedName>
    <definedName name="a01t54s13o06" localSheetId="19">#REF!</definedName>
    <definedName name="a01t54s13o06" localSheetId="3">#REF!</definedName>
    <definedName name="a01t54s13o06" localSheetId="4">#REF!</definedName>
    <definedName name="a01t54s13o06" localSheetId="5">#REF!</definedName>
    <definedName name="a01t54s13o06">#REF!</definedName>
    <definedName name="a01t54s13o07" localSheetId="9">#REF!</definedName>
    <definedName name="a01t54s13o07" localSheetId="10">#REF!</definedName>
    <definedName name="a01t54s13o07" localSheetId="13">#REF!</definedName>
    <definedName name="a01t54s13o07" localSheetId="15">#REF!</definedName>
    <definedName name="a01t54s13o07" localSheetId="1">#REF!</definedName>
    <definedName name="a01t54s13o07" localSheetId="19">#REF!</definedName>
    <definedName name="a01t54s13o07" localSheetId="3">#REF!</definedName>
    <definedName name="a01t54s13o07" localSheetId="4">#REF!</definedName>
    <definedName name="a01t54s13o07" localSheetId="5">#REF!</definedName>
    <definedName name="a01t54s13o07">#REF!</definedName>
    <definedName name="a01t54s13o08" localSheetId="9">#REF!</definedName>
    <definedName name="a01t54s13o08" localSheetId="10">#REF!</definedName>
    <definedName name="a01t54s13o08" localSheetId="13">#REF!</definedName>
    <definedName name="a01t54s13o08" localSheetId="15">#REF!</definedName>
    <definedName name="a01t54s13o08" localSheetId="1">#REF!</definedName>
    <definedName name="a01t54s13o08" localSheetId="19">#REF!</definedName>
    <definedName name="a01t54s13o08" localSheetId="3">#REF!</definedName>
    <definedName name="a01t54s13o08" localSheetId="4">#REF!</definedName>
    <definedName name="a01t54s13o08" localSheetId="5">#REF!</definedName>
    <definedName name="a01t54s13o08">#REF!</definedName>
    <definedName name="a01t54s13o09" localSheetId="9">#REF!</definedName>
    <definedName name="a01t54s13o09" localSheetId="10">#REF!</definedName>
    <definedName name="a01t54s13o09" localSheetId="13">#REF!</definedName>
    <definedName name="a01t54s13o09" localSheetId="15">#REF!</definedName>
    <definedName name="a01t54s13o09" localSheetId="1">#REF!</definedName>
    <definedName name="a01t54s13o09" localSheetId="19">#REF!</definedName>
    <definedName name="a01t54s13o09" localSheetId="3">#REF!</definedName>
    <definedName name="a01t54s13o09" localSheetId="4">#REF!</definedName>
    <definedName name="a01t54s13o09" localSheetId="5">#REF!</definedName>
    <definedName name="a01t54s13o09">#REF!</definedName>
    <definedName name="a01t54s13o10" localSheetId="9">#REF!</definedName>
    <definedName name="a01t54s13o10" localSheetId="10">#REF!</definedName>
    <definedName name="a01t54s13o10" localSheetId="13">#REF!</definedName>
    <definedName name="a01t54s13o10" localSheetId="15">#REF!</definedName>
    <definedName name="a01t54s13o10" localSheetId="1">#REF!</definedName>
    <definedName name="a01t54s13o10" localSheetId="19">#REF!</definedName>
    <definedName name="a01t54s13o10" localSheetId="3">#REF!</definedName>
    <definedName name="a01t54s13o10" localSheetId="4">#REF!</definedName>
    <definedName name="a01t54s13o10" localSheetId="5">#REF!</definedName>
    <definedName name="a01t54s13o10">#REF!</definedName>
    <definedName name="a01t54s13o11" localSheetId="9">#REF!</definedName>
    <definedName name="a01t54s13o11" localSheetId="10">#REF!</definedName>
    <definedName name="a01t54s13o11" localSheetId="13">#REF!</definedName>
    <definedName name="a01t54s13o11" localSheetId="15">#REF!</definedName>
    <definedName name="a01t54s13o11" localSheetId="1">#REF!</definedName>
    <definedName name="a01t54s13o11" localSheetId="19">#REF!</definedName>
    <definedName name="a01t54s13o11" localSheetId="3">#REF!</definedName>
    <definedName name="a01t54s13o11" localSheetId="4">#REF!</definedName>
    <definedName name="a01t54s13o11" localSheetId="5">#REF!</definedName>
    <definedName name="a01t54s13o11">#REF!</definedName>
    <definedName name="a01t54s13o12" localSheetId="9">#REF!</definedName>
    <definedName name="a01t54s13o12" localSheetId="10">#REF!</definedName>
    <definedName name="a01t54s13o12" localSheetId="13">#REF!</definedName>
    <definedName name="a01t54s13o12" localSheetId="15">#REF!</definedName>
    <definedName name="a01t54s13o12" localSheetId="1">#REF!</definedName>
    <definedName name="a01t54s13o12" localSheetId="19">#REF!</definedName>
    <definedName name="a01t54s13o12" localSheetId="3">#REF!</definedName>
    <definedName name="a01t54s13o12" localSheetId="4">#REF!</definedName>
    <definedName name="a01t54s13o12" localSheetId="5">#REF!</definedName>
    <definedName name="a01t54s13o12">#REF!</definedName>
    <definedName name="a01t54s14o01" localSheetId="9">#REF!</definedName>
    <definedName name="a01t54s14o01" localSheetId="10">#REF!</definedName>
    <definedName name="a01t54s14o01" localSheetId="13">#REF!</definedName>
    <definedName name="a01t54s14o01" localSheetId="15">#REF!</definedName>
    <definedName name="a01t54s14o01" localSheetId="1">#REF!</definedName>
    <definedName name="a01t54s14o01" localSheetId="19">#REF!</definedName>
    <definedName name="a01t54s14o01" localSheetId="3">#REF!</definedName>
    <definedName name="a01t54s14o01" localSheetId="4">#REF!</definedName>
    <definedName name="a01t54s14o01" localSheetId="5">#REF!</definedName>
    <definedName name="a01t54s14o01">#REF!</definedName>
    <definedName name="a01t54s14o02" localSheetId="9">#REF!</definedName>
    <definedName name="a01t54s14o02" localSheetId="10">#REF!</definedName>
    <definedName name="a01t54s14o02" localSheetId="13">#REF!</definedName>
    <definedName name="a01t54s14o02" localSheetId="15">#REF!</definedName>
    <definedName name="a01t54s14o02" localSheetId="1">#REF!</definedName>
    <definedName name="a01t54s14o02" localSheetId="19">#REF!</definedName>
    <definedName name="a01t54s14o02" localSheetId="3">#REF!</definedName>
    <definedName name="a01t54s14o02" localSheetId="4">#REF!</definedName>
    <definedName name="a01t54s14o02" localSheetId="5">#REF!</definedName>
    <definedName name="a01t54s14o02">#REF!</definedName>
    <definedName name="a01t54s14o03" localSheetId="9">#REF!</definedName>
    <definedName name="a01t54s14o03" localSheetId="10">#REF!</definedName>
    <definedName name="a01t54s14o03" localSheetId="13">#REF!</definedName>
    <definedName name="a01t54s14o03" localSheetId="15">#REF!</definedName>
    <definedName name="a01t54s14o03" localSheetId="1">#REF!</definedName>
    <definedName name="a01t54s14o03" localSheetId="19">#REF!</definedName>
    <definedName name="a01t54s14o03" localSheetId="3">#REF!</definedName>
    <definedName name="a01t54s14o03" localSheetId="4">#REF!</definedName>
    <definedName name="a01t54s14o03" localSheetId="5">#REF!</definedName>
    <definedName name="a01t54s14o03">#REF!</definedName>
    <definedName name="a01t54s14o04" localSheetId="9">#REF!</definedName>
    <definedName name="a01t54s14o04" localSheetId="10">#REF!</definedName>
    <definedName name="a01t54s14o04" localSheetId="13">#REF!</definedName>
    <definedName name="a01t54s14o04" localSheetId="15">#REF!</definedName>
    <definedName name="a01t54s14o04" localSheetId="1">#REF!</definedName>
    <definedName name="a01t54s14o04" localSheetId="19">#REF!</definedName>
    <definedName name="a01t54s14o04" localSheetId="3">#REF!</definedName>
    <definedName name="a01t54s14o04" localSheetId="4">#REF!</definedName>
    <definedName name="a01t54s14o04" localSheetId="5">#REF!</definedName>
    <definedName name="a01t54s14o04">#REF!</definedName>
    <definedName name="a01t54s14o05" localSheetId="9">#REF!</definedName>
    <definedName name="a01t54s14o05" localSheetId="10">#REF!</definedName>
    <definedName name="a01t54s14o05" localSheetId="13">#REF!</definedName>
    <definedName name="a01t54s14o05" localSheetId="15">#REF!</definedName>
    <definedName name="a01t54s14o05" localSheetId="1">#REF!</definedName>
    <definedName name="a01t54s14o05" localSheetId="19">#REF!</definedName>
    <definedName name="a01t54s14o05" localSheetId="3">#REF!</definedName>
    <definedName name="a01t54s14o05" localSheetId="4">#REF!</definedName>
    <definedName name="a01t54s14o05" localSheetId="5">#REF!</definedName>
    <definedName name="a01t54s14o05">#REF!</definedName>
    <definedName name="a01t54s14o06" localSheetId="9">#REF!</definedName>
    <definedName name="a01t54s14o06" localSheetId="10">#REF!</definedName>
    <definedName name="a01t54s14o06" localSheetId="13">#REF!</definedName>
    <definedName name="a01t54s14o06" localSheetId="15">#REF!</definedName>
    <definedName name="a01t54s14o06" localSheetId="1">#REF!</definedName>
    <definedName name="a01t54s14o06" localSheetId="19">#REF!</definedName>
    <definedName name="a01t54s14o06" localSheetId="3">#REF!</definedName>
    <definedName name="a01t54s14o06" localSheetId="4">#REF!</definedName>
    <definedName name="a01t54s14o06" localSheetId="5">#REF!</definedName>
    <definedName name="a01t54s14o06">#REF!</definedName>
    <definedName name="a01t54s14o07" localSheetId="9">#REF!</definedName>
    <definedName name="a01t54s14o07" localSheetId="10">#REF!</definedName>
    <definedName name="a01t54s14o07" localSheetId="13">#REF!</definedName>
    <definedName name="a01t54s14o07" localSheetId="15">#REF!</definedName>
    <definedName name="a01t54s14o07" localSheetId="1">#REF!</definedName>
    <definedName name="a01t54s14o07" localSheetId="19">#REF!</definedName>
    <definedName name="a01t54s14o07" localSheetId="3">#REF!</definedName>
    <definedName name="a01t54s14o07" localSheetId="4">#REF!</definedName>
    <definedName name="a01t54s14o07" localSheetId="5">#REF!</definedName>
    <definedName name="a01t54s14o07">#REF!</definedName>
    <definedName name="a01t54s14o08" localSheetId="9">#REF!</definedName>
    <definedName name="a01t54s14o08" localSheetId="10">#REF!</definedName>
    <definedName name="a01t54s14o08" localSheetId="13">#REF!</definedName>
    <definedName name="a01t54s14o08" localSheetId="15">#REF!</definedName>
    <definedName name="a01t54s14o08" localSheetId="1">#REF!</definedName>
    <definedName name="a01t54s14o08" localSheetId="19">#REF!</definedName>
    <definedName name="a01t54s14o08" localSheetId="3">#REF!</definedName>
    <definedName name="a01t54s14o08" localSheetId="4">#REF!</definedName>
    <definedName name="a01t54s14o08" localSheetId="5">#REF!</definedName>
    <definedName name="a01t54s14o08">#REF!</definedName>
    <definedName name="a01t54s14o09" localSheetId="9">#REF!</definedName>
    <definedName name="a01t54s14o09" localSheetId="10">#REF!</definedName>
    <definedName name="a01t54s14o09" localSheetId="13">#REF!</definedName>
    <definedName name="a01t54s14o09" localSheetId="15">#REF!</definedName>
    <definedName name="a01t54s14o09" localSheetId="1">#REF!</definedName>
    <definedName name="a01t54s14o09" localSheetId="19">#REF!</definedName>
    <definedName name="a01t54s14o09" localSheetId="3">#REF!</definedName>
    <definedName name="a01t54s14o09" localSheetId="4">#REF!</definedName>
    <definedName name="a01t54s14o09" localSheetId="5">#REF!</definedName>
    <definedName name="a01t54s14o09">#REF!</definedName>
    <definedName name="a01t54s14o10" localSheetId="9">#REF!</definedName>
    <definedName name="a01t54s14o10" localSheetId="10">#REF!</definedName>
    <definedName name="a01t54s14o10" localSheetId="13">#REF!</definedName>
    <definedName name="a01t54s14o10" localSheetId="15">#REF!</definedName>
    <definedName name="a01t54s14o10" localSheetId="1">#REF!</definedName>
    <definedName name="a01t54s14o10" localSheetId="19">#REF!</definedName>
    <definedName name="a01t54s14o10" localSheetId="3">#REF!</definedName>
    <definedName name="a01t54s14o10" localSheetId="4">#REF!</definedName>
    <definedName name="a01t54s14o10" localSheetId="5">#REF!</definedName>
    <definedName name="a01t54s14o10">#REF!</definedName>
    <definedName name="a01t54s14o11" localSheetId="9">#REF!</definedName>
    <definedName name="a01t54s14o11" localSheetId="10">#REF!</definedName>
    <definedName name="a01t54s14o11" localSheetId="13">#REF!</definedName>
    <definedName name="a01t54s14o11" localSheetId="15">#REF!</definedName>
    <definedName name="a01t54s14o11" localSheetId="1">#REF!</definedName>
    <definedName name="a01t54s14o11" localSheetId="19">#REF!</definedName>
    <definedName name="a01t54s14o11" localSheetId="3">#REF!</definedName>
    <definedName name="a01t54s14o11" localSheetId="4">#REF!</definedName>
    <definedName name="a01t54s14o11" localSheetId="5">#REF!</definedName>
    <definedName name="a01t54s14o11">#REF!</definedName>
    <definedName name="a01t54s14o12" localSheetId="9">#REF!</definedName>
    <definedName name="a01t54s14o12" localSheetId="10">#REF!</definedName>
    <definedName name="a01t54s14o12" localSheetId="13">#REF!</definedName>
    <definedName name="a01t54s14o12" localSheetId="15">#REF!</definedName>
    <definedName name="a01t54s14o12" localSheetId="1">#REF!</definedName>
    <definedName name="a01t54s14o12" localSheetId="19">#REF!</definedName>
    <definedName name="a01t54s14o12" localSheetId="3">#REF!</definedName>
    <definedName name="a01t54s14o12" localSheetId="4">#REF!</definedName>
    <definedName name="a01t54s14o12" localSheetId="5">#REF!</definedName>
    <definedName name="a01t54s14o12">#REF!</definedName>
    <definedName name="a01t54s15o01" localSheetId="9">#REF!</definedName>
    <definedName name="a01t54s15o01" localSheetId="10">#REF!</definedName>
    <definedName name="a01t54s15o01" localSheetId="13">#REF!</definedName>
    <definedName name="a01t54s15o01" localSheetId="15">#REF!</definedName>
    <definedName name="a01t54s15o01" localSheetId="1">#REF!</definedName>
    <definedName name="a01t54s15o01" localSheetId="19">#REF!</definedName>
    <definedName name="a01t54s15o01" localSheetId="3">#REF!</definedName>
    <definedName name="a01t54s15o01" localSheetId="4">#REF!</definedName>
    <definedName name="a01t54s15o01" localSheetId="5">#REF!</definedName>
    <definedName name="a01t54s15o01">#REF!</definedName>
    <definedName name="a01t54s15o02" localSheetId="9">#REF!</definedName>
    <definedName name="a01t54s15o02" localSheetId="10">#REF!</definedName>
    <definedName name="a01t54s15o02" localSheetId="13">#REF!</definedName>
    <definedName name="a01t54s15o02" localSheetId="15">#REF!</definedName>
    <definedName name="a01t54s15o02" localSheetId="1">#REF!</definedName>
    <definedName name="a01t54s15o02" localSheetId="19">#REF!</definedName>
    <definedName name="a01t54s15o02" localSheetId="3">#REF!</definedName>
    <definedName name="a01t54s15o02" localSheetId="4">#REF!</definedName>
    <definedName name="a01t54s15o02" localSheetId="5">#REF!</definedName>
    <definedName name="a01t54s15o02">#REF!</definedName>
    <definedName name="a01t54s15o03" localSheetId="9">#REF!</definedName>
    <definedName name="a01t54s15o03" localSheetId="10">#REF!</definedName>
    <definedName name="a01t54s15o03" localSheetId="13">#REF!</definedName>
    <definedName name="a01t54s15o03" localSheetId="15">#REF!</definedName>
    <definedName name="a01t54s15o03" localSheetId="1">#REF!</definedName>
    <definedName name="a01t54s15o03" localSheetId="19">#REF!</definedName>
    <definedName name="a01t54s15o03" localSheetId="3">#REF!</definedName>
    <definedName name="a01t54s15o03" localSheetId="4">#REF!</definedName>
    <definedName name="a01t54s15o03" localSheetId="5">#REF!</definedName>
    <definedName name="a01t54s15o03">#REF!</definedName>
    <definedName name="a01t54s15o04" localSheetId="9">#REF!</definedName>
    <definedName name="a01t54s15o04" localSheetId="10">#REF!</definedName>
    <definedName name="a01t54s15o04" localSheetId="13">#REF!</definedName>
    <definedName name="a01t54s15o04" localSheetId="15">#REF!</definedName>
    <definedName name="a01t54s15o04" localSheetId="1">#REF!</definedName>
    <definedName name="a01t54s15o04" localSheetId="19">#REF!</definedName>
    <definedName name="a01t54s15o04" localSheetId="3">#REF!</definedName>
    <definedName name="a01t54s15o04" localSheetId="4">#REF!</definedName>
    <definedName name="a01t54s15o04" localSheetId="5">#REF!</definedName>
    <definedName name="a01t54s15o04">#REF!</definedName>
    <definedName name="a01t54s15o05" localSheetId="9">#REF!</definedName>
    <definedName name="a01t54s15o05" localSheetId="10">#REF!</definedName>
    <definedName name="a01t54s15o05" localSheetId="13">#REF!</definedName>
    <definedName name="a01t54s15o05" localSheetId="15">#REF!</definedName>
    <definedName name="a01t54s15o05" localSheetId="1">#REF!</definedName>
    <definedName name="a01t54s15o05" localSheetId="19">#REF!</definedName>
    <definedName name="a01t54s15o05" localSheetId="3">#REF!</definedName>
    <definedName name="a01t54s15o05" localSheetId="4">#REF!</definedName>
    <definedName name="a01t54s15o05" localSheetId="5">#REF!</definedName>
    <definedName name="a01t54s15o05">#REF!</definedName>
    <definedName name="a01t54s15o06" localSheetId="9">#REF!</definedName>
    <definedName name="a01t54s15o06" localSheetId="10">#REF!</definedName>
    <definedName name="a01t54s15o06" localSheetId="13">#REF!</definedName>
    <definedName name="a01t54s15o06" localSheetId="15">#REF!</definedName>
    <definedName name="a01t54s15o06" localSheetId="1">#REF!</definedName>
    <definedName name="a01t54s15o06" localSheetId="19">#REF!</definedName>
    <definedName name="a01t54s15o06" localSheetId="3">#REF!</definedName>
    <definedName name="a01t54s15o06" localSheetId="4">#REF!</definedName>
    <definedName name="a01t54s15o06" localSheetId="5">#REF!</definedName>
    <definedName name="a01t54s15o06">#REF!</definedName>
    <definedName name="a01t54s15o07" localSheetId="9">#REF!</definedName>
    <definedName name="a01t54s15o07" localSheetId="10">#REF!</definedName>
    <definedName name="a01t54s15o07" localSheetId="13">#REF!</definedName>
    <definedName name="a01t54s15o07" localSheetId="15">#REF!</definedName>
    <definedName name="a01t54s15o07" localSheetId="1">#REF!</definedName>
    <definedName name="a01t54s15o07" localSheetId="19">#REF!</definedName>
    <definedName name="a01t54s15o07" localSheetId="3">#REF!</definedName>
    <definedName name="a01t54s15o07" localSheetId="4">#REF!</definedName>
    <definedName name="a01t54s15o07" localSheetId="5">#REF!</definedName>
    <definedName name="a01t54s15o07">#REF!</definedName>
    <definedName name="a01t54s15o08" localSheetId="9">#REF!</definedName>
    <definedName name="a01t54s15o08" localSheetId="10">#REF!</definedName>
    <definedName name="a01t54s15o08" localSheetId="13">#REF!</definedName>
    <definedName name="a01t54s15o08" localSheetId="15">#REF!</definedName>
    <definedName name="a01t54s15o08" localSheetId="1">#REF!</definedName>
    <definedName name="a01t54s15o08" localSheetId="19">#REF!</definedName>
    <definedName name="a01t54s15o08" localSheetId="3">#REF!</definedName>
    <definedName name="a01t54s15o08" localSheetId="4">#REF!</definedName>
    <definedName name="a01t54s15o08" localSheetId="5">#REF!</definedName>
    <definedName name="a01t54s15o08">#REF!</definedName>
    <definedName name="a01t54s15o09" localSheetId="9">#REF!</definedName>
    <definedName name="a01t54s15o09" localSheetId="10">#REF!</definedName>
    <definedName name="a01t54s15o09" localSheetId="13">#REF!</definedName>
    <definedName name="a01t54s15o09" localSheetId="15">#REF!</definedName>
    <definedName name="a01t54s15o09" localSheetId="1">#REF!</definedName>
    <definedName name="a01t54s15o09" localSheetId="19">#REF!</definedName>
    <definedName name="a01t54s15o09" localSheetId="3">#REF!</definedName>
    <definedName name="a01t54s15o09" localSheetId="4">#REF!</definedName>
    <definedName name="a01t54s15o09" localSheetId="5">#REF!</definedName>
    <definedName name="a01t54s15o09">#REF!</definedName>
    <definedName name="a01t54s15o10" localSheetId="9">#REF!</definedName>
    <definedName name="a01t54s15o10" localSheetId="10">#REF!</definedName>
    <definedName name="a01t54s15o10" localSheetId="13">#REF!</definedName>
    <definedName name="a01t54s15o10" localSheetId="15">#REF!</definedName>
    <definedName name="a01t54s15o10" localSheetId="1">#REF!</definedName>
    <definedName name="a01t54s15o10" localSheetId="19">#REF!</definedName>
    <definedName name="a01t54s15o10" localSheetId="3">#REF!</definedName>
    <definedName name="a01t54s15o10" localSheetId="4">#REF!</definedName>
    <definedName name="a01t54s15o10" localSheetId="5">#REF!</definedName>
    <definedName name="a01t54s15o10">#REF!</definedName>
    <definedName name="a01t54s15o11" localSheetId="9">#REF!</definedName>
    <definedName name="a01t54s15o11" localSheetId="10">#REF!</definedName>
    <definedName name="a01t54s15o11" localSheetId="13">#REF!</definedName>
    <definedName name="a01t54s15o11" localSheetId="15">#REF!</definedName>
    <definedName name="a01t54s15o11" localSheetId="1">#REF!</definedName>
    <definedName name="a01t54s15o11" localSheetId="19">#REF!</definedName>
    <definedName name="a01t54s15o11" localSheetId="3">#REF!</definedName>
    <definedName name="a01t54s15o11" localSheetId="4">#REF!</definedName>
    <definedName name="a01t54s15o11" localSheetId="5">#REF!</definedName>
    <definedName name="a01t54s15o11">#REF!</definedName>
    <definedName name="a01t54s15o12" localSheetId="9">#REF!</definedName>
    <definedName name="a01t54s15o12" localSheetId="10">#REF!</definedName>
    <definedName name="a01t54s15o12" localSheetId="13">#REF!</definedName>
    <definedName name="a01t54s15o12" localSheetId="15">#REF!</definedName>
    <definedName name="a01t54s15o12" localSheetId="1">#REF!</definedName>
    <definedName name="a01t54s15o12" localSheetId="19">#REF!</definedName>
    <definedName name="a01t54s15o12" localSheetId="3">#REF!</definedName>
    <definedName name="a01t54s15o12" localSheetId="4">#REF!</definedName>
    <definedName name="a01t54s15o12" localSheetId="5">#REF!</definedName>
    <definedName name="a01t54s15o12">#REF!</definedName>
    <definedName name="a01t54s16o01" localSheetId="9">#REF!</definedName>
    <definedName name="a01t54s16o01" localSheetId="10">#REF!</definedName>
    <definedName name="a01t54s16o01" localSheetId="13">#REF!</definedName>
    <definedName name="a01t54s16o01" localSheetId="15">#REF!</definedName>
    <definedName name="a01t54s16o01" localSheetId="1">#REF!</definedName>
    <definedName name="a01t54s16o01" localSheetId="19">#REF!</definedName>
    <definedName name="a01t54s16o01" localSheetId="3">#REF!</definedName>
    <definedName name="a01t54s16o01" localSheetId="4">#REF!</definedName>
    <definedName name="a01t54s16o01" localSheetId="5">#REF!</definedName>
    <definedName name="a01t54s16o01">#REF!</definedName>
    <definedName name="a01t54s16o02" localSheetId="9">#REF!</definedName>
    <definedName name="a01t54s16o02" localSheetId="10">#REF!</definedName>
    <definedName name="a01t54s16o02" localSheetId="13">#REF!</definedName>
    <definedName name="a01t54s16o02" localSheetId="15">#REF!</definedName>
    <definedName name="a01t54s16o02" localSheetId="1">#REF!</definedName>
    <definedName name="a01t54s16o02" localSheetId="19">#REF!</definedName>
    <definedName name="a01t54s16o02" localSheetId="3">#REF!</definedName>
    <definedName name="a01t54s16o02" localSheetId="4">#REF!</definedName>
    <definedName name="a01t54s16o02" localSheetId="5">#REF!</definedName>
    <definedName name="a01t54s16o02">#REF!</definedName>
    <definedName name="a01t54s16o03" localSheetId="9">#REF!</definedName>
    <definedName name="a01t54s16o03" localSheetId="10">#REF!</definedName>
    <definedName name="a01t54s16o03" localSheetId="13">#REF!</definedName>
    <definedName name="a01t54s16o03" localSheetId="15">#REF!</definedName>
    <definedName name="a01t54s16o03" localSheetId="1">#REF!</definedName>
    <definedName name="a01t54s16o03" localSheetId="19">#REF!</definedName>
    <definedName name="a01t54s16o03" localSheetId="3">#REF!</definedName>
    <definedName name="a01t54s16o03" localSheetId="4">#REF!</definedName>
    <definedName name="a01t54s16o03" localSheetId="5">#REF!</definedName>
    <definedName name="a01t54s16o03">#REF!</definedName>
    <definedName name="a01t54s16o04" localSheetId="9">#REF!</definedName>
    <definedName name="a01t54s16o04" localSheetId="10">#REF!</definedName>
    <definedName name="a01t54s16o04" localSheetId="13">#REF!</definedName>
    <definedName name="a01t54s16o04" localSheetId="15">#REF!</definedName>
    <definedName name="a01t54s16o04" localSheetId="1">#REF!</definedName>
    <definedName name="a01t54s16o04" localSheetId="19">#REF!</definedName>
    <definedName name="a01t54s16o04" localSheetId="3">#REF!</definedName>
    <definedName name="a01t54s16o04" localSheetId="4">#REF!</definedName>
    <definedName name="a01t54s16o04" localSheetId="5">#REF!</definedName>
    <definedName name="a01t54s16o04">#REF!</definedName>
    <definedName name="a01t54s16o05" localSheetId="9">#REF!</definedName>
    <definedName name="a01t54s16o05" localSheetId="10">#REF!</definedName>
    <definedName name="a01t54s16o05" localSheetId="13">#REF!</definedName>
    <definedName name="a01t54s16o05" localSheetId="15">#REF!</definedName>
    <definedName name="a01t54s16o05" localSheetId="1">#REF!</definedName>
    <definedName name="a01t54s16o05" localSheetId="19">#REF!</definedName>
    <definedName name="a01t54s16o05" localSheetId="3">#REF!</definedName>
    <definedName name="a01t54s16o05" localSheetId="4">#REF!</definedName>
    <definedName name="a01t54s16o05" localSheetId="5">#REF!</definedName>
    <definedName name="a01t54s16o05">#REF!</definedName>
    <definedName name="a01t54s16o06" localSheetId="9">#REF!</definedName>
    <definedName name="a01t54s16o06" localSheetId="10">#REF!</definedName>
    <definedName name="a01t54s16o06" localSheetId="13">#REF!</definedName>
    <definedName name="a01t54s16o06" localSheetId="15">#REF!</definedName>
    <definedName name="a01t54s16o06" localSheetId="1">#REF!</definedName>
    <definedName name="a01t54s16o06" localSheetId="19">#REF!</definedName>
    <definedName name="a01t54s16o06" localSheetId="3">#REF!</definedName>
    <definedName name="a01t54s16o06" localSheetId="4">#REF!</definedName>
    <definedName name="a01t54s16o06" localSheetId="5">#REF!</definedName>
    <definedName name="a01t54s16o06">#REF!</definedName>
    <definedName name="a01t54s16o07" localSheetId="9">#REF!</definedName>
    <definedName name="a01t54s16o07" localSheetId="10">#REF!</definedName>
    <definedName name="a01t54s16o07" localSheetId="13">#REF!</definedName>
    <definedName name="a01t54s16o07" localSheetId="15">#REF!</definedName>
    <definedName name="a01t54s16o07" localSheetId="1">#REF!</definedName>
    <definedName name="a01t54s16o07" localSheetId="19">#REF!</definedName>
    <definedName name="a01t54s16o07" localSheetId="3">#REF!</definedName>
    <definedName name="a01t54s16o07" localSheetId="4">#REF!</definedName>
    <definedName name="a01t54s16o07" localSheetId="5">#REF!</definedName>
    <definedName name="a01t54s16o07">#REF!</definedName>
    <definedName name="a01t54s16o08" localSheetId="9">#REF!</definedName>
    <definedName name="a01t54s16o08" localSheetId="10">#REF!</definedName>
    <definedName name="a01t54s16o08" localSheetId="13">#REF!</definedName>
    <definedName name="a01t54s16o08" localSheetId="15">#REF!</definedName>
    <definedName name="a01t54s16o08" localSheetId="1">#REF!</definedName>
    <definedName name="a01t54s16o08" localSheetId="19">#REF!</definedName>
    <definedName name="a01t54s16o08" localSheetId="3">#REF!</definedName>
    <definedName name="a01t54s16o08" localSheetId="4">#REF!</definedName>
    <definedName name="a01t54s16o08" localSheetId="5">#REF!</definedName>
    <definedName name="a01t54s16o08">#REF!</definedName>
    <definedName name="a01t54s16o09" localSheetId="9">#REF!</definedName>
    <definedName name="a01t54s16o09" localSheetId="10">#REF!</definedName>
    <definedName name="a01t54s16o09" localSheetId="13">#REF!</definedName>
    <definedName name="a01t54s16o09" localSheetId="15">#REF!</definedName>
    <definedName name="a01t54s16o09" localSheetId="1">#REF!</definedName>
    <definedName name="a01t54s16o09" localSheetId="19">#REF!</definedName>
    <definedName name="a01t54s16o09" localSheetId="3">#REF!</definedName>
    <definedName name="a01t54s16o09" localSheetId="4">#REF!</definedName>
    <definedName name="a01t54s16o09" localSheetId="5">#REF!</definedName>
    <definedName name="a01t54s16o09">#REF!</definedName>
    <definedName name="a01t54s16o10" localSheetId="9">#REF!</definedName>
    <definedName name="a01t54s16o10" localSheetId="10">#REF!</definedName>
    <definedName name="a01t54s16o10" localSheetId="13">#REF!</definedName>
    <definedName name="a01t54s16o10" localSheetId="15">#REF!</definedName>
    <definedName name="a01t54s16o10" localSheetId="1">#REF!</definedName>
    <definedName name="a01t54s16o10" localSheetId="19">#REF!</definedName>
    <definedName name="a01t54s16o10" localSheetId="3">#REF!</definedName>
    <definedName name="a01t54s16o10" localSheetId="4">#REF!</definedName>
    <definedName name="a01t54s16o10" localSheetId="5">#REF!</definedName>
    <definedName name="a01t54s16o10">#REF!</definedName>
    <definedName name="a01t54s16o11" localSheetId="9">#REF!</definedName>
    <definedName name="a01t54s16o11" localSheetId="10">#REF!</definedName>
    <definedName name="a01t54s16o11" localSheetId="13">#REF!</definedName>
    <definedName name="a01t54s16o11" localSheetId="15">#REF!</definedName>
    <definedName name="a01t54s16o11" localSheetId="1">#REF!</definedName>
    <definedName name="a01t54s16o11" localSheetId="19">#REF!</definedName>
    <definedName name="a01t54s16o11" localSheetId="3">#REF!</definedName>
    <definedName name="a01t54s16o11" localSheetId="4">#REF!</definedName>
    <definedName name="a01t54s16o11" localSheetId="5">#REF!</definedName>
    <definedName name="a01t54s16o11">#REF!</definedName>
    <definedName name="a01t54s16o12" localSheetId="9">#REF!</definedName>
    <definedName name="a01t54s16o12" localSheetId="10">#REF!</definedName>
    <definedName name="a01t54s16o12" localSheetId="13">#REF!</definedName>
    <definedName name="a01t54s16o12" localSheetId="15">#REF!</definedName>
    <definedName name="a01t54s16o12" localSheetId="1">#REF!</definedName>
    <definedName name="a01t54s16o12" localSheetId="19">#REF!</definedName>
    <definedName name="a01t54s16o12" localSheetId="3">#REF!</definedName>
    <definedName name="a01t54s16o12" localSheetId="4">#REF!</definedName>
    <definedName name="a01t54s16o12" localSheetId="5">#REF!</definedName>
    <definedName name="a01t54s16o12">#REF!</definedName>
    <definedName name="a01t54s17o01" localSheetId="9">#REF!</definedName>
    <definedName name="a01t54s17o01" localSheetId="10">#REF!</definedName>
    <definedName name="a01t54s17o01" localSheetId="13">#REF!</definedName>
    <definedName name="a01t54s17o01" localSheetId="15">#REF!</definedName>
    <definedName name="a01t54s17o01" localSheetId="1">#REF!</definedName>
    <definedName name="a01t54s17o01" localSheetId="19">#REF!</definedName>
    <definedName name="a01t54s17o01" localSheetId="3">#REF!</definedName>
    <definedName name="a01t54s17o01" localSheetId="4">#REF!</definedName>
    <definedName name="a01t54s17o01" localSheetId="5">#REF!</definedName>
    <definedName name="a01t54s17o01">#REF!</definedName>
    <definedName name="a01t54s17o02" localSheetId="9">#REF!</definedName>
    <definedName name="a01t54s17o02" localSheetId="10">#REF!</definedName>
    <definedName name="a01t54s17o02" localSheetId="13">#REF!</definedName>
    <definedName name="a01t54s17o02" localSheetId="15">#REF!</definedName>
    <definedName name="a01t54s17o02" localSheetId="1">#REF!</definedName>
    <definedName name="a01t54s17o02" localSheetId="19">#REF!</definedName>
    <definedName name="a01t54s17o02" localSheetId="3">#REF!</definedName>
    <definedName name="a01t54s17o02" localSheetId="4">#REF!</definedName>
    <definedName name="a01t54s17o02" localSheetId="5">#REF!</definedName>
    <definedName name="a01t54s17o02">#REF!</definedName>
    <definedName name="a01t54s17o03" localSheetId="9">#REF!</definedName>
    <definedName name="a01t54s17o03" localSheetId="10">#REF!</definedName>
    <definedName name="a01t54s17o03" localSheetId="13">#REF!</definedName>
    <definedName name="a01t54s17o03" localSheetId="15">#REF!</definedName>
    <definedName name="a01t54s17o03" localSheetId="1">#REF!</definedName>
    <definedName name="a01t54s17o03" localSheetId="19">#REF!</definedName>
    <definedName name="a01t54s17o03" localSheetId="3">#REF!</definedName>
    <definedName name="a01t54s17o03" localSheetId="4">#REF!</definedName>
    <definedName name="a01t54s17o03" localSheetId="5">#REF!</definedName>
    <definedName name="a01t54s17o03">#REF!</definedName>
    <definedName name="a01t54s17o04" localSheetId="9">#REF!</definedName>
    <definedName name="a01t54s17o04" localSheetId="10">#REF!</definedName>
    <definedName name="a01t54s17o04" localSheetId="13">#REF!</definedName>
    <definedName name="a01t54s17o04" localSheetId="15">#REF!</definedName>
    <definedName name="a01t54s17o04" localSheetId="1">#REF!</definedName>
    <definedName name="a01t54s17o04" localSheetId="19">#REF!</definedName>
    <definedName name="a01t54s17o04" localSheetId="3">#REF!</definedName>
    <definedName name="a01t54s17o04" localSheetId="4">#REF!</definedName>
    <definedName name="a01t54s17o04" localSheetId="5">#REF!</definedName>
    <definedName name="a01t54s17o04">#REF!</definedName>
    <definedName name="a01t54s17o05" localSheetId="9">#REF!</definedName>
    <definedName name="a01t54s17o05" localSheetId="10">#REF!</definedName>
    <definedName name="a01t54s17o05" localSheetId="13">#REF!</definedName>
    <definedName name="a01t54s17o05" localSheetId="15">#REF!</definedName>
    <definedName name="a01t54s17o05" localSheetId="1">#REF!</definedName>
    <definedName name="a01t54s17o05" localSheetId="19">#REF!</definedName>
    <definedName name="a01t54s17o05" localSheetId="3">#REF!</definedName>
    <definedName name="a01t54s17o05" localSheetId="4">#REF!</definedName>
    <definedName name="a01t54s17o05" localSheetId="5">#REF!</definedName>
    <definedName name="a01t54s17o05">#REF!</definedName>
    <definedName name="a01t54s17o06" localSheetId="9">#REF!</definedName>
    <definedName name="a01t54s17o06" localSheetId="10">#REF!</definedName>
    <definedName name="a01t54s17o06" localSheetId="13">#REF!</definedName>
    <definedName name="a01t54s17o06" localSheetId="15">#REF!</definedName>
    <definedName name="a01t54s17o06" localSheetId="1">#REF!</definedName>
    <definedName name="a01t54s17o06" localSheetId="19">#REF!</definedName>
    <definedName name="a01t54s17o06" localSheetId="3">#REF!</definedName>
    <definedName name="a01t54s17o06" localSheetId="4">#REF!</definedName>
    <definedName name="a01t54s17o06" localSheetId="5">#REF!</definedName>
    <definedName name="a01t54s17o06">#REF!</definedName>
    <definedName name="a01t54s17o07" localSheetId="9">#REF!</definedName>
    <definedName name="a01t54s17o07" localSheetId="10">#REF!</definedName>
    <definedName name="a01t54s17o07" localSheetId="13">#REF!</definedName>
    <definedName name="a01t54s17o07" localSheetId="15">#REF!</definedName>
    <definedName name="a01t54s17o07" localSheetId="1">#REF!</definedName>
    <definedName name="a01t54s17o07" localSheetId="19">#REF!</definedName>
    <definedName name="a01t54s17o07" localSheetId="3">#REF!</definedName>
    <definedName name="a01t54s17o07" localSheetId="4">#REF!</definedName>
    <definedName name="a01t54s17o07" localSheetId="5">#REF!</definedName>
    <definedName name="a01t54s17o07">#REF!</definedName>
    <definedName name="a01t54s17o08" localSheetId="9">#REF!</definedName>
    <definedName name="a01t54s17o08" localSheetId="10">#REF!</definedName>
    <definedName name="a01t54s17o08" localSheetId="13">#REF!</definedName>
    <definedName name="a01t54s17o08" localSheetId="15">#REF!</definedName>
    <definedName name="a01t54s17o08" localSheetId="1">#REF!</definedName>
    <definedName name="a01t54s17o08" localSheetId="19">#REF!</definedName>
    <definedName name="a01t54s17o08" localSheetId="3">#REF!</definedName>
    <definedName name="a01t54s17o08" localSheetId="4">#REF!</definedName>
    <definedName name="a01t54s17o08" localSheetId="5">#REF!</definedName>
    <definedName name="a01t54s17o08">#REF!</definedName>
    <definedName name="a01t54s17o09" localSheetId="9">#REF!</definedName>
    <definedName name="a01t54s17o09" localSheetId="10">#REF!</definedName>
    <definedName name="a01t54s17o09" localSheetId="13">#REF!</definedName>
    <definedName name="a01t54s17o09" localSheetId="15">#REF!</definedName>
    <definedName name="a01t54s17o09" localSheetId="1">#REF!</definedName>
    <definedName name="a01t54s17o09" localSheetId="19">#REF!</definedName>
    <definedName name="a01t54s17o09" localSheetId="3">#REF!</definedName>
    <definedName name="a01t54s17o09" localSheetId="4">#REF!</definedName>
    <definedName name="a01t54s17o09" localSheetId="5">#REF!</definedName>
    <definedName name="a01t54s17o09">#REF!</definedName>
    <definedName name="a01t54s17o10" localSheetId="9">#REF!</definedName>
    <definedName name="a01t54s17o10" localSheetId="10">#REF!</definedName>
    <definedName name="a01t54s17o10" localSheetId="13">#REF!</definedName>
    <definedName name="a01t54s17o10" localSheetId="15">#REF!</definedName>
    <definedName name="a01t54s17o10" localSheetId="1">#REF!</definedName>
    <definedName name="a01t54s17o10" localSheetId="19">#REF!</definedName>
    <definedName name="a01t54s17o10" localSheetId="3">#REF!</definedName>
    <definedName name="a01t54s17o10" localSheetId="4">#REF!</definedName>
    <definedName name="a01t54s17o10" localSheetId="5">#REF!</definedName>
    <definedName name="a01t54s17o10">#REF!</definedName>
    <definedName name="a01t54s17o11" localSheetId="9">#REF!</definedName>
    <definedName name="a01t54s17o11" localSheetId="10">#REF!</definedName>
    <definedName name="a01t54s17o11" localSheetId="13">#REF!</definedName>
    <definedName name="a01t54s17o11" localSheetId="15">#REF!</definedName>
    <definedName name="a01t54s17o11" localSheetId="1">#REF!</definedName>
    <definedName name="a01t54s17o11" localSheetId="19">#REF!</definedName>
    <definedName name="a01t54s17o11" localSheetId="3">#REF!</definedName>
    <definedName name="a01t54s17o11" localSheetId="4">#REF!</definedName>
    <definedName name="a01t54s17o11" localSheetId="5">#REF!</definedName>
    <definedName name="a01t54s17o11">#REF!</definedName>
    <definedName name="a01t54s17o12" localSheetId="9">#REF!</definedName>
    <definedName name="a01t54s17o12" localSheetId="10">#REF!</definedName>
    <definedName name="a01t54s17o12" localSheetId="13">#REF!</definedName>
    <definedName name="a01t54s17o12" localSheetId="15">#REF!</definedName>
    <definedName name="a01t54s17o12" localSheetId="1">#REF!</definedName>
    <definedName name="a01t54s17o12" localSheetId="19">#REF!</definedName>
    <definedName name="a01t54s17o12" localSheetId="3">#REF!</definedName>
    <definedName name="a01t54s17o12" localSheetId="4">#REF!</definedName>
    <definedName name="a01t54s17o12" localSheetId="5">#REF!</definedName>
    <definedName name="a01t54s17o12">#REF!</definedName>
    <definedName name="a01t54s18o01" localSheetId="9">#REF!</definedName>
    <definedName name="a01t54s18o01" localSheetId="10">#REF!</definedName>
    <definedName name="a01t54s18o01" localSheetId="13">#REF!</definedName>
    <definedName name="a01t54s18o01" localSheetId="15">#REF!</definedName>
    <definedName name="a01t54s18o01" localSheetId="1">#REF!</definedName>
    <definedName name="a01t54s18o01" localSheetId="19">#REF!</definedName>
    <definedName name="a01t54s18o01" localSheetId="3">#REF!</definedName>
    <definedName name="a01t54s18o01" localSheetId="4">#REF!</definedName>
    <definedName name="a01t54s18o01" localSheetId="5">#REF!</definedName>
    <definedName name="a01t54s18o01">#REF!</definedName>
    <definedName name="a01t54s18o02" localSheetId="9">#REF!</definedName>
    <definedName name="a01t54s18o02" localSheetId="10">#REF!</definedName>
    <definedName name="a01t54s18o02" localSheetId="13">#REF!</definedName>
    <definedName name="a01t54s18o02" localSheetId="15">#REF!</definedName>
    <definedName name="a01t54s18o02" localSheetId="1">#REF!</definedName>
    <definedName name="a01t54s18o02" localSheetId="19">#REF!</definedName>
    <definedName name="a01t54s18o02" localSheetId="3">#REF!</definedName>
    <definedName name="a01t54s18o02" localSheetId="4">#REF!</definedName>
    <definedName name="a01t54s18o02" localSheetId="5">#REF!</definedName>
    <definedName name="a01t54s18o02">#REF!</definedName>
    <definedName name="a01t54s18o03" localSheetId="9">#REF!</definedName>
    <definedName name="a01t54s18o03" localSheetId="10">#REF!</definedName>
    <definedName name="a01t54s18o03" localSheetId="13">#REF!</definedName>
    <definedName name="a01t54s18o03" localSheetId="15">#REF!</definedName>
    <definedName name="a01t54s18o03" localSheetId="1">#REF!</definedName>
    <definedName name="a01t54s18o03" localSheetId="19">#REF!</definedName>
    <definedName name="a01t54s18o03" localSheetId="3">#REF!</definedName>
    <definedName name="a01t54s18o03" localSheetId="4">#REF!</definedName>
    <definedName name="a01t54s18o03" localSheetId="5">#REF!</definedName>
    <definedName name="a01t54s18o03">#REF!</definedName>
    <definedName name="a01t54s18o04" localSheetId="9">#REF!</definedName>
    <definedName name="a01t54s18o04" localSheetId="10">#REF!</definedName>
    <definedName name="a01t54s18o04" localSheetId="13">#REF!</definedName>
    <definedName name="a01t54s18o04" localSheetId="15">#REF!</definedName>
    <definedName name="a01t54s18o04" localSheetId="1">#REF!</definedName>
    <definedName name="a01t54s18o04" localSheetId="19">#REF!</definedName>
    <definedName name="a01t54s18o04" localSheetId="3">#REF!</definedName>
    <definedName name="a01t54s18o04" localSheetId="4">#REF!</definedName>
    <definedName name="a01t54s18o04" localSheetId="5">#REF!</definedName>
    <definedName name="a01t54s18o04">#REF!</definedName>
    <definedName name="a01t54s18o05" localSheetId="9">#REF!</definedName>
    <definedName name="a01t54s18o05" localSheetId="10">#REF!</definedName>
    <definedName name="a01t54s18o05" localSheetId="13">#REF!</definedName>
    <definedName name="a01t54s18o05" localSheetId="15">#REF!</definedName>
    <definedName name="a01t54s18o05" localSheetId="1">#REF!</definedName>
    <definedName name="a01t54s18o05" localSheetId="19">#REF!</definedName>
    <definedName name="a01t54s18o05" localSheetId="3">#REF!</definedName>
    <definedName name="a01t54s18o05" localSheetId="4">#REF!</definedName>
    <definedName name="a01t54s18o05" localSheetId="5">#REF!</definedName>
    <definedName name="a01t54s18o05">#REF!</definedName>
    <definedName name="a01t54s18o06" localSheetId="9">#REF!</definedName>
    <definedName name="a01t54s18o06" localSheetId="10">#REF!</definedName>
    <definedName name="a01t54s18o06" localSheetId="13">#REF!</definedName>
    <definedName name="a01t54s18o06" localSheetId="15">#REF!</definedName>
    <definedName name="a01t54s18o06" localSheetId="1">#REF!</definedName>
    <definedName name="a01t54s18o06" localSheetId="19">#REF!</definedName>
    <definedName name="a01t54s18o06" localSheetId="3">#REF!</definedName>
    <definedName name="a01t54s18o06" localSheetId="4">#REF!</definedName>
    <definedName name="a01t54s18o06" localSheetId="5">#REF!</definedName>
    <definedName name="a01t54s18o06">#REF!</definedName>
    <definedName name="a01t54s18o07" localSheetId="9">#REF!</definedName>
    <definedName name="a01t54s18o07" localSheetId="10">#REF!</definedName>
    <definedName name="a01t54s18o07" localSheetId="13">#REF!</definedName>
    <definedName name="a01t54s18o07" localSheetId="15">#REF!</definedName>
    <definedName name="a01t54s18o07" localSheetId="1">#REF!</definedName>
    <definedName name="a01t54s18o07" localSheetId="19">#REF!</definedName>
    <definedName name="a01t54s18o07" localSheetId="3">#REF!</definedName>
    <definedName name="a01t54s18o07" localSheetId="4">#REF!</definedName>
    <definedName name="a01t54s18o07" localSheetId="5">#REF!</definedName>
    <definedName name="a01t54s18o07">#REF!</definedName>
    <definedName name="a01t54s18o08" localSheetId="9">#REF!</definedName>
    <definedName name="a01t54s18o08" localSheetId="10">#REF!</definedName>
    <definedName name="a01t54s18o08" localSheetId="13">#REF!</definedName>
    <definedName name="a01t54s18o08" localSheetId="15">#REF!</definedName>
    <definedName name="a01t54s18o08" localSheetId="1">#REF!</definedName>
    <definedName name="a01t54s18o08" localSheetId="19">#REF!</definedName>
    <definedName name="a01t54s18o08" localSheetId="3">#REF!</definedName>
    <definedName name="a01t54s18o08" localSheetId="4">#REF!</definedName>
    <definedName name="a01t54s18o08" localSheetId="5">#REF!</definedName>
    <definedName name="a01t54s18o08">#REF!</definedName>
    <definedName name="a01t54s18o09" localSheetId="9">#REF!</definedName>
    <definedName name="a01t54s18o09" localSheetId="10">#REF!</definedName>
    <definedName name="a01t54s18o09" localSheetId="13">#REF!</definedName>
    <definedName name="a01t54s18o09" localSheetId="15">#REF!</definedName>
    <definedName name="a01t54s18o09" localSheetId="1">#REF!</definedName>
    <definedName name="a01t54s18o09" localSheetId="19">#REF!</definedName>
    <definedName name="a01t54s18o09" localSheetId="3">#REF!</definedName>
    <definedName name="a01t54s18o09" localSheetId="4">#REF!</definedName>
    <definedName name="a01t54s18o09" localSheetId="5">#REF!</definedName>
    <definedName name="a01t54s18o09">#REF!</definedName>
    <definedName name="a01t54s18o10" localSheetId="9">#REF!</definedName>
    <definedName name="a01t54s18o10" localSheetId="10">#REF!</definedName>
    <definedName name="a01t54s18o10" localSheetId="13">#REF!</definedName>
    <definedName name="a01t54s18o10" localSheetId="15">#REF!</definedName>
    <definedName name="a01t54s18o10" localSheetId="1">#REF!</definedName>
    <definedName name="a01t54s18o10" localSheetId="19">#REF!</definedName>
    <definedName name="a01t54s18o10" localSheetId="3">#REF!</definedName>
    <definedName name="a01t54s18o10" localSheetId="4">#REF!</definedName>
    <definedName name="a01t54s18o10" localSheetId="5">#REF!</definedName>
    <definedName name="a01t54s18o10">#REF!</definedName>
    <definedName name="a01t54s18o11" localSheetId="9">#REF!</definedName>
    <definedName name="a01t54s18o11" localSheetId="10">#REF!</definedName>
    <definedName name="a01t54s18o11" localSheetId="13">#REF!</definedName>
    <definedName name="a01t54s18o11" localSheetId="15">#REF!</definedName>
    <definedName name="a01t54s18o11" localSheetId="1">#REF!</definedName>
    <definedName name="a01t54s18o11" localSheetId="19">#REF!</definedName>
    <definedName name="a01t54s18o11" localSheetId="3">#REF!</definedName>
    <definedName name="a01t54s18o11" localSheetId="4">#REF!</definedName>
    <definedName name="a01t54s18o11" localSheetId="5">#REF!</definedName>
    <definedName name="a01t54s18o11">#REF!</definedName>
    <definedName name="a01t54s18o12" localSheetId="9">#REF!</definedName>
    <definedName name="a01t54s18o12" localSheetId="10">#REF!</definedName>
    <definedName name="a01t54s18o12" localSheetId="13">#REF!</definedName>
    <definedName name="a01t54s18o12" localSheetId="15">#REF!</definedName>
    <definedName name="a01t54s18o12" localSheetId="1">#REF!</definedName>
    <definedName name="a01t54s18o12" localSheetId="19">#REF!</definedName>
    <definedName name="a01t54s18o12" localSheetId="3">#REF!</definedName>
    <definedName name="a01t54s18o12" localSheetId="4">#REF!</definedName>
    <definedName name="a01t54s18o12" localSheetId="5">#REF!</definedName>
    <definedName name="a01t54s18o12">#REF!</definedName>
    <definedName name="a01t54s19o01" localSheetId="9">#REF!</definedName>
    <definedName name="a01t54s19o01" localSheetId="10">#REF!</definedName>
    <definedName name="a01t54s19o01" localSheetId="13">#REF!</definedName>
    <definedName name="a01t54s19o01" localSheetId="15">#REF!</definedName>
    <definedName name="a01t54s19o01" localSheetId="1">#REF!</definedName>
    <definedName name="a01t54s19o01" localSheetId="19">#REF!</definedName>
    <definedName name="a01t54s19o01" localSheetId="3">#REF!</definedName>
    <definedName name="a01t54s19o01" localSheetId="4">#REF!</definedName>
    <definedName name="a01t54s19o01" localSheetId="5">#REF!</definedName>
    <definedName name="a01t54s19o01">#REF!</definedName>
    <definedName name="a01t54s19o02" localSheetId="9">#REF!</definedName>
    <definedName name="a01t54s19o02" localSheetId="10">#REF!</definedName>
    <definedName name="a01t54s19o02" localSheetId="13">#REF!</definedName>
    <definedName name="a01t54s19o02" localSheetId="15">#REF!</definedName>
    <definedName name="a01t54s19o02" localSheetId="1">#REF!</definedName>
    <definedName name="a01t54s19o02" localSheetId="19">#REF!</definedName>
    <definedName name="a01t54s19o02" localSheetId="3">#REF!</definedName>
    <definedName name="a01t54s19o02" localSheetId="4">#REF!</definedName>
    <definedName name="a01t54s19o02" localSheetId="5">#REF!</definedName>
    <definedName name="a01t54s19o02">#REF!</definedName>
    <definedName name="a01t54s19o03" localSheetId="9">#REF!</definedName>
    <definedName name="a01t54s19o03" localSheetId="10">#REF!</definedName>
    <definedName name="a01t54s19o03" localSheetId="13">#REF!</definedName>
    <definedName name="a01t54s19o03" localSheetId="15">#REF!</definedName>
    <definedName name="a01t54s19o03" localSheetId="1">#REF!</definedName>
    <definedName name="a01t54s19o03" localSheetId="19">#REF!</definedName>
    <definedName name="a01t54s19o03" localSheetId="3">#REF!</definedName>
    <definedName name="a01t54s19o03" localSheetId="4">#REF!</definedName>
    <definedName name="a01t54s19o03" localSheetId="5">#REF!</definedName>
    <definedName name="a01t54s19o03">#REF!</definedName>
    <definedName name="a01t54s19o04" localSheetId="9">#REF!</definedName>
    <definedName name="a01t54s19o04" localSheetId="10">#REF!</definedName>
    <definedName name="a01t54s19o04" localSheetId="13">#REF!</definedName>
    <definedName name="a01t54s19o04" localSheetId="15">#REF!</definedName>
    <definedName name="a01t54s19o04" localSheetId="1">#REF!</definedName>
    <definedName name="a01t54s19o04" localSheetId="19">#REF!</definedName>
    <definedName name="a01t54s19o04" localSheetId="3">#REF!</definedName>
    <definedName name="a01t54s19o04" localSheetId="4">#REF!</definedName>
    <definedName name="a01t54s19o04" localSheetId="5">#REF!</definedName>
    <definedName name="a01t54s19o04">#REF!</definedName>
    <definedName name="a01t54s19o05" localSheetId="9">#REF!</definedName>
    <definedName name="a01t54s19o05" localSheetId="10">#REF!</definedName>
    <definedName name="a01t54s19o05" localSheetId="13">#REF!</definedName>
    <definedName name="a01t54s19o05" localSheetId="15">#REF!</definedName>
    <definedName name="a01t54s19o05" localSheetId="1">#REF!</definedName>
    <definedName name="a01t54s19o05" localSheetId="19">#REF!</definedName>
    <definedName name="a01t54s19o05" localSheetId="3">#REF!</definedName>
    <definedName name="a01t54s19o05" localSheetId="4">#REF!</definedName>
    <definedName name="a01t54s19o05" localSheetId="5">#REF!</definedName>
    <definedName name="a01t54s19o05">#REF!</definedName>
    <definedName name="a01t54s19o06" localSheetId="9">#REF!</definedName>
    <definedName name="a01t54s19o06" localSheetId="10">#REF!</definedName>
    <definedName name="a01t54s19o06" localSheetId="13">#REF!</definedName>
    <definedName name="a01t54s19o06" localSheetId="15">#REF!</definedName>
    <definedName name="a01t54s19o06" localSheetId="1">#REF!</definedName>
    <definedName name="a01t54s19o06" localSheetId="19">#REF!</definedName>
    <definedName name="a01t54s19o06" localSheetId="3">#REF!</definedName>
    <definedName name="a01t54s19o06" localSheetId="4">#REF!</definedName>
    <definedName name="a01t54s19o06" localSheetId="5">#REF!</definedName>
    <definedName name="a01t54s19o06">#REF!</definedName>
    <definedName name="a01t54s19o07" localSheetId="9">#REF!</definedName>
    <definedName name="a01t54s19o07" localSheetId="10">#REF!</definedName>
    <definedName name="a01t54s19o07" localSheetId="13">#REF!</definedName>
    <definedName name="a01t54s19o07" localSheetId="15">#REF!</definedName>
    <definedName name="a01t54s19o07" localSheetId="1">#REF!</definedName>
    <definedName name="a01t54s19o07" localSheetId="19">#REF!</definedName>
    <definedName name="a01t54s19o07" localSheetId="3">#REF!</definedName>
    <definedName name="a01t54s19o07" localSheetId="4">#REF!</definedName>
    <definedName name="a01t54s19o07" localSheetId="5">#REF!</definedName>
    <definedName name="a01t54s19o07">#REF!</definedName>
    <definedName name="a01t54s19o08" localSheetId="9">#REF!</definedName>
    <definedName name="a01t54s19o08" localSheetId="10">#REF!</definedName>
    <definedName name="a01t54s19o08" localSheetId="13">#REF!</definedName>
    <definedName name="a01t54s19o08" localSheetId="15">#REF!</definedName>
    <definedName name="a01t54s19o08" localSheetId="1">#REF!</definedName>
    <definedName name="a01t54s19o08" localSheetId="19">#REF!</definedName>
    <definedName name="a01t54s19o08" localSheetId="3">#REF!</definedName>
    <definedName name="a01t54s19o08" localSheetId="4">#REF!</definedName>
    <definedName name="a01t54s19o08" localSheetId="5">#REF!</definedName>
    <definedName name="a01t54s19o08">#REF!</definedName>
    <definedName name="a01t54s19o09" localSheetId="9">#REF!</definedName>
    <definedName name="a01t54s19o09" localSheetId="10">#REF!</definedName>
    <definedName name="a01t54s19o09" localSheetId="13">#REF!</definedName>
    <definedName name="a01t54s19o09" localSheetId="15">#REF!</definedName>
    <definedName name="a01t54s19o09" localSheetId="1">#REF!</definedName>
    <definedName name="a01t54s19o09" localSheetId="19">#REF!</definedName>
    <definedName name="a01t54s19o09" localSheetId="3">#REF!</definedName>
    <definedName name="a01t54s19o09" localSheetId="4">#REF!</definedName>
    <definedName name="a01t54s19o09" localSheetId="5">#REF!</definedName>
    <definedName name="a01t54s19o09">#REF!</definedName>
    <definedName name="a01t54s19o10" localSheetId="9">#REF!</definedName>
    <definedName name="a01t54s19o10" localSheetId="10">#REF!</definedName>
    <definedName name="a01t54s19o10" localSheetId="13">#REF!</definedName>
    <definedName name="a01t54s19o10" localSheetId="15">#REF!</definedName>
    <definedName name="a01t54s19o10" localSheetId="1">#REF!</definedName>
    <definedName name="a01t54s19o10" localSheetId="19">#REF!</definedName>
    <definedName name="a01t54s19o10" localSheetId="3">#REF!</definedName>
    <definedName name="a01t54s19o10" localSheetId="4">#REF!</definedName>
    <definedName name="a01t54s19o10" localSheetId="5">#REF!</definedName>
    <definedName name="a01t54s19o10">#REF!</definedName>
    <definedName name="a01t54s19o11" localSheetId="9">#REF!</definedName>
    <definedName name="a01t54s19o11" localSheetId="10">#REF!</definedName>
    <definedName name="a01t54s19o11" localSheetId="13">#REF!</definedName>
    <definedName name="a01t54s19o11" localSheetId="15">#REF!</definedName>
    <definedName name="a01t54s19o11" localSheetId="1">#REF!</definedName>
    <definedName name="a01t54s19o11" localSheetId="19">#REF!</definedName>
    <definedName name="a01t54s19o11" localSheetId="3">#REF!</definedName>
    <definedName name="a01t54s19o11" localSheetId="4">#REF!</definedName>
    <definedName name="a01t54s19o11" localSheetId="5">#REF!</definedName>
    <definedName name="a01t54s19o11">#REF!</definedName>
    <definedName name="a01t54s19o12" localSheetId="9">#REF!</definedName>
    <definedName name="a01t54s19o12" localSheetId="10">#REF!</definedName>
    <definedName name="a01t54s19o12" localSheetId="13">#REF!</definedName>
    <definedName name="a01t54s19o12" localSheetId="15">#REF!</definedName>
    <definedName name="a01t54s19o12" localSheetId="1">#REF!</definedName>
    <definedName name="a01t54s19o12" localSheetId="19">#REF!</definedName>
    <definedName name="a01t54s19o12" localSheetId="3">#REF!</definedName>
    <definedName name="a01t54s19o12" localSheetId="4">#REF!</definedName>
    <definedName name="a01t54s19o12" localSheetId="5">#REF!</definedName>
    <definedName name="a01t54s19o12">#REF!</definedName>
    <definedName name="a01t61" localSheetId="9">#REF!</definedName>
    <definedName name="a01t61" localSheetId="10">#REF!</definedName>
    <definedName name="a01t61" localSheetId="13">#REF!</definedName>
    <definedName name="a01t61" localSheetId="15">#REF!</definedName>
    <definedName name="a01t61" localSheetId="1">#REF!</definedName>
    <definedName name="a01t61" localSheetId="19">#REF!</definedName>
    <definedName name="a01t61" localSheetId="3">#REF!</definedName>
    <definedName name="a01t61" localSheetId="4">#REF!</definedName>
    <definedName name="a01t61" localSheetId="5">#REF!</definedName>
    <definedName name="a01t61">#REF!</definedName>
    <definedName name="a01t61body" localSheetId="9">#REF!</definedName>
    <definedName name="a01t61body" localSheetId="10">#REF!</definedName>
    <definedName name="a01t61body" localSheetId="13">#REF!</definedName>
    <definedName name="a01t61body" localSheetId="15">#REF!</definedName>
    <definedName name="a01t61body" localSheetId="1">#REF!</definedName>
    <definedName name="a01t61body" localSheetId="19">#REF!</definedName>
    <definedName name="a01t61body" localSheetId="3">#REF!</definedName>
    <definedName name="a01t61body" localSheetId="4">#REF!</definedName>
    <definedName name="a01t61body" localSheetId="5">#REF!</definedName>
    <definedName name="a01t61body">#REF!</definedName>
    <definedName name="a01t61s01o01" localSheetId="9">#REF!</definedName>
    <definedName name="a01t61s01o01" localSheetId="10">#REF!</definedName>
    <definedName name="a01t61s01o01" localSheetId="13">#REF!</definedName>
    <definedName name="a01t61s01o01" localSheetId="15">#REF!</definedName>
    <definedName name="a01t61s01o01" localSheetId="1">#REF!</definedName>
    <definedName name="a01t61s01o01" localSheetId="19">#REF!</definedName>
    <definedName name="a01t61s01o01" localSheetId="3">#REF!</definedName>
    <definedName name="a01t61s01o01" localSheetId="4">#REF!</definedName>
    <definedName name="a01t61s01o01" localSheetId="5">#REF!</definedName>
    <definedName name="a01t61s01o01">#REF!</definedName>
    <definedName name="a01t61s01o02" localSheetId="9">#REF!</definedName>
    <definedName name="a01t61s01o02" localSheetId="10">#REF!</definedName>
    <definedName name="a01t61s01o02" localSheetId="13">#REF!</definedName>
    <definedName name="a01t61s01o02" localSheetId="15">#REF!</definedName>
    <definedName name="a01t61s01o02" localSheetId="1">#REF!</definedName>
    <definedName name="a01t61s01o02" localSheetId="19">#REF!</definedName>
    <definedName name="a01t61s01o02" localSheetId="3">#REF!</definedName>
    <definedName name="a01t61s01o02" localSheetId="4">#REF!</definedName>
    <definedName name="a01t61s01o02" localSheetId="5">#REF!</definedName>
    <definedName name="a01t61s01o02">#REF!</definedName>
    <definedName name="a01t61s01o03" localSheetId="9">#REF!</definedName>
    <definedName name="a01t61s01o03" localSheetId="10">#REF!</definedName>
    <definedName name="a01t61s01o03" localSheetId="13">#REF!</definedName>
    <definedName name="a01t61s01o03" localSheetId="15">#REF!</definedName>
    <definedName name="a01t61s01o03" localSheetId="1">#REF!</definedName>
    <definedName name="a01t61s01o03" localSheetId="19">#REF!</definedName>
    <definedName name="a01t61s01o03" localSheetId="3">#REF!</definedName>
    <definedName name="a01t61s01o03" localSheetId="4">#REF!</definedName>
    <definedName name="a01t61s01o03" localSheetId="5">#REF!</definedName>
    <definedName name="a01t61s01o03">#REF!</definedName>
    <definedName name="a01t61s01o04" localSheetId="9">#REF!</definedName>
    <definedName name="a01t61s01o04" localSheetId="10">#REF!</definedName>
    <definedName name="a01t61s01o04" localSheetId="13">#REF!</definedName>
    <definedName name="a01t61s01o04" localSheetId="15">#REF!</definedName>
    <definedName name="a01t61s01o04" localSheetId="1">#REF!</definedName>
    <definedName name="a01t61s01o04" localSheetId="19">#REF!</definedName>
    <definedName name="a01t61s01o04" localSheetId="3">#REF!</definedName>
    <definedName name="a01t61s01o04" localSheetId="4">#REF!</definedName>
    <definedName name="a01t61s01o04" localSheetId="5">#REF!</definedName>
    <definedName name="a01t61s01o04">#REF!</definedName>
    <definedName name="a01t61s01o05" localSheetId="9">#REF!</definedName>
    <definedName name="a01t61s01o05" localSheetId="10">#REF!</definedName>
    <definedName name="a01t61s01o05" localSheetId="13">#REF!</definedName>
    <definedName name="a01t61s01o05" localSheetId="15">#REF!</definedName>
    <definedName name="a01t61s01o05" localSheetId="1">#REF!</definedName>
    <definedName name="a01t61s01o05" localSheetId="19">#REF!</definedName>
    <definedName name="a01t61s01o05" localSheetId="3">#REF!</definedName>
    <definedName name="a01t61s01o05" localSheetId="4">#REF!</definedName>
    <definedName name="a01t61s01o05" localSheetId="5">#REF!</definedName>
    <definedName name="a01t61s01o05">#REF!</definedName>
    <definedName name="a01t61s02o01" localSheetId="9">#REF!</definedName>
    <definedName name="a01t61s02o01" localSheetId="10">#REF!</definedName>
    <definedName name="a01t61s02o01" localSheetId="13">#REF!</definedName>
    <definedName name="a01t61s02o01" localSheetId="15">#REF!</definedName>
    <definedName name="a01t61s02o01" localSheetId="1">#REF!</definedName>
    <definedName name="a01t61s02o01" localSheetId="19">#REF!</definedName>
    <definedName name="a01t61s02o01" localSheetId="3">#REF!</definedName>
    <definedName name="a01t61s02o01" localSheetId="4">#REF!</definedName>
    <definedName name="a01t61s02o01" localSheetId="5">#REF!</definedName>
    <definedName name="a01t61s02o01">#REF!</definedName>
    <definedName name="a01t61s02o02" localSheetId="9">#REF!</definedName>
    <definedName name="a01t61s02o02" localSheetId="10">#REF!</definedName>
    <definedName name="a01t61s02o02" localSheetId="13">#REF!</definedName>
    <definedName name="a01t61s02o02" localSheetId="15">#REF!</definedName>
    <definedName name="a01t61s02o02" localSheetId="1">#REF!</definedName>
    <definedName name="a01t61s02o02" localSheetId="19">#REF!</definedName>
    <definedName name="a01t61s02o02" localSheetId="3">#REF!</definedName>
    <definedName name="a01t61s02o02" localSheetId="4">#REF!</definedName>
    <definedName name="a01t61s02o02" localSheetId="5">#REF!</definedName>
    <definedName name="a01t61s02o02">#REF!</definedName>
    <definedName name="a01t61s02o03" localSheetId="9">#REF!</definedName>
    <definedName name="a01t61s02o03" localSheetId="10">#REF!</definedName>
    <definedName name="a01t61s02o03" localSheetId="13">#REF!</definedName>
    <definedName name="a01t61s02o03" localSheetId="15">#REF!</definedName>
    <definedName name="a01t61s02o03" localSheetId="1">#REF!</definedName>
    <definedName name="a01t61s02o03" localSheetId="19">#REF!</definedName>
    <definedName name="a01t61s02o03" localSheetId="3">#REF!</definedName>
    <definedName name="a01t61s02o03" localSheetId="4">#REF!</definedName>
    <definedName name="a01t61s02o03" localSheetId="5">#REF!</definedName>
    <definedName name="a01t61s02o03">#REF!</definedName>
    <definedName name="a01t61s02o04" localSheetId="9">#REF!</definedName>
    <definedName name="a01t61s02o04" localSheetId="10">#REF!</definedName>
    <definedName name="a01t61s02o04" localSheetId="13">#REF!</definedName>
    <definedName name="a01t61s02o04" localSheetId="15">#REF!</definedName>
    <definedName name="a01t61s02o04" localSheetId="1">#REF!</definedName>
    <definedName name="a01t61s02o04" localSheetId="19">#REF!</definedName>
    <definedName name="a01t61s02o04" localSheetId="3">#REF!</definedName>
    <definedName name="a01t61s02o04" localSheetId="4">#REF!</definedName>
    <definedName name="a01t61s02o04" localSheetId="5">#REF!</definedName>
    <definedName name="a01t61s02o04">#REF!</definedName>
    <definedName name="a01t61s02o05" localSheetId="9">#REF!</definedName>
    <definedName name="a01t61s02o05" localSheetId="10">#REF!</definedName>
    <definedName name="a01t61s02o05" localSheetId="13">#REF!</definedName>
    <definedName name="a01t61s02o05" localSheetId="15">#REF!</definedName>
    <definedName name="a01t61s02o05" localSheetId="1">#REF!</definedName>
    <definedName name="a01t61s02o05" localSheetId="19">#REF!</definedName>
    <definedName name="a01t61s02o05" localSheetId="3">#REF!</definedName>
    <definedName name="a01t61s02o05" localSheetId="4">#REF!</definedName>
    <definedName name="a01t61s02o05" localSheetId="5">#REF!</definedName>
    <definedName name="a01t61s02o05">#REF!</definedName>
    <definedName name="a01t61s03o01" localSheetId="9">#REF!</definedName>
    <definedName name="a01t61s03o01" localSheetId="10">#REF!</definedName>
    <definedName name="a01t61s03o01" localSheetId="13">#REF!</definedName>
    <definedName name="a01t61s03o01" localSheetId="15">#REF!</definedName>
    <definedName name="a01t61s03o01" localSheetId="1">#REF!</definedName>
    <definedName name="a01t61s03o01" localSheetId="19">#REF!</definedName>
    <definedName name="a01t61s03o01" localSheetId="3">#REF!</definedName>
    <definedName name="a01t61s03o01" localSheetId="4">#REF!</definedName>
    <definedName name="a01t61s03o01" localSheetId="5">#REF!</definedName>
    <definedName name="a01t61s03o01">#REF!</definedName>
    <definedName name="a01t61s03o02" localSheetId="9">#REF!</definedName>
    <definedName name="a01t61s03o02" localSheetId="10">#REF!</definedName>
    <definedName name="a01t61s03o02" localSheetId="13">#REF!</definedName>
    <definedName name="a01t61s03o02" localSheetId="15">#REF!</definedName>
    <definedName name="a01t61s03o02" localSheetId="1">#REF!</definedName>
    <definedName name="a01t61s03o02" localSheetId="19">#REF!</definedName>
    <definedName name="a01t61s03o02" localSheetId="3">#REF!</definedName>
    <definedName name="a01t61s03o02" localSheetId="4">#REF!</definedName>
    <definedName name="a01t61s03o02" localSheetId="5">#REF!</definedName>
    <definedName name="a01t61s03o02">#REF!</definedName>
    <definedName name="a01t61s03o03" localSheetId="9">#REF!</definedName>
    <definedName name="a01t61s03o03" localSheetId="10">#REF!</definedName>
    <definedName name="a01t61s03o03" localSheetId="13">#REF!</definedName>
    <definedName name="a01t61s03o03" localSheetId="15">#REF!</definedName>
    <definedName name="a01t61s03o03" localSheetId="1">#REF!</definedName>
    <definedName name="a01t61s03o03" localSheetId="19">#REF!</definedName>
    <definedName name="a01t61s03o03" localSheetId="3">#REF!</definedName>
    <definedName name="a01t61s03o03" localSheetId="4">#REF!</definedName>
    <definedName name="a01t61s03o03" localSheetId="5">#REF!</definedName>
    <definedName name="a01t61s03o03">#REF!</definedName>
    <definedName name="a01t61s03o04" localSheetId="9">#REF!</definedName>
    <definedName name="a01t61s03o04" localSheetId="10">#REF!</definedName>
    <definedName name="a01t61s03o04" localSheetId="13">#REF!</definedName>
    <definedName name="a01t61s03o04" localSheetId="15">#REF!</definedName>
    <definedName name="a01t61s03o04" localSheetId="1">#REF!</definedName>
    <definedName name="a01t61s03o04" localSheetId="19">#REF!</definedName>
    <definedName name="a01t61s03o04" localSheetId="3">#REF!</definedName>
    <definedName name="a01t61s03o04" localSheetId="4">#REF!</definedName>
    <definedName name="a01t61s03o04" localSheetId="5">#REF!</definedName>
    <definedName name="a01t61s03o04">#REF!</definedName>
    <definedName name="a01t61s03o05" localSheetId="9">#REF!</definedName>
    <definedName name="a01t61s03o05" localSheetId="10">#REF!</definedName>
    <definedName name="a01t61s03o05" localSheetId="13">#REF!</definedName>
    <definedName name="a01t61s03o05" localSheetId="15">#REF!</definedName>
    <definedName name="a01t61s03o05" localSheetId="1">#REF!</definedName>
    <definedName name="a01t61s03o05" localSheetId="19">#REF!</definedName>
    <definedName name="a01t61s03o05" localSheetId="3">#REF!</definedName>
    <definedName name="a01t61s03o05" localSheetId="4">#REF!</definedName>
    <definedName name="a01t61s03o05" localSheetId="5">#REF!</definedName>
    <definedName name="a01t61s03o05">#REF!</definedName>
    <definedName name="a01t61s04o01" localSheetId="9">#REF!</definedName>
    <definedName name="a01t61s04o01" localSheetId="10">#REF!</definedName>
    <definedName name="a01t61s04o01" localSheetId="13">#REF!</definedName>
    <definedName name="a01t61s04o01" localSheetId="15">#REF!</definedName>
    <definedName name="a01t61s04o01" localSheetId="1">#REF!</definedName>
    <definedName name="a01t61s04o01" localSheetId="19">#REF!</definedName>
    <definedName name="a01t61s04o01" localSheetId="3">#REF!</definedName>
    <definedName name="a01t61s04o01" localSheetId="4">#REF!</definedName>
    <definedName name="a01t61s04o01" localSheetId="5">#REF!</definedName>
    <definedName name="a01t61s04o01">#REF!</definedName>
    <definedName name="a01t61s04o02" localSheetId="9">#REF!</definedName>
    <definedName name="a01t61s04o02" localSheetId="10">#REF!</definedName>
    <definedName name="a01t61s04o02" localSheetId="13">#REF!</definedName>
    <definedName name="a01t61s04o02" localSheetId="15">#REF!</definedName>
    <definedName name="a01t61s04o02" localSheetId="1">#REF!</definedName>
    <definedName name="a01t61s04o02" localSheetId="19">#REF!</definedName>
    <definedName name="a01t61s04o02" localSheetId="3">#REF!</definedName>
    <definedName name="a01t61s04o02" localSheetId="4">#REF!</definedName>
    <definedName name="a01t61s04o02" localSheetId="5">#REF!</definedName>
    <definedName name="a01t61s04o02">#REF!</definedName>
    <definedName name="a01t61s04o03" localSheetId="9">#REF!</definedName>
    <definedName name="a01t61s04o03" localSheetId="10">#REF!</definedName>
    <definedName name="a01t61s04o03" localSheetId="13">#REF!</definedName>
    <definedName name="a01t61s04o03" localSheetId="15">#REF!</definedName>
    <definedName name="a01t61s04o03" localSheetId="1">#REF!</definedName>
    <definedName name="a01t61s04o03" localSheetId="19">#REF!</definedName>
    <definedName name="a01t61s04o03" localSheetId="3">#REF!</definedName>
    <definedName name="a01t61s04o03" localSheetId="4">#REF!</definedName>
    <definedName name="a01t61s04o03" localSheetId="5">#REF!</definedName>
    <definedName name="a01t61s04o03">#REF!</definedName>
    <definedName name="a01t61s04o04" localSheetId="9">#REF!</definedName>
    <definedName name="a01t61s04o04" localSheetId="10">#REF!</definedName>
    <definedName name="a01t61s04o04" localSheetId="13">#REF!</definedName>
    <definedName name="a01t61s04o04" localSheetId="15">#REF!</definedName>
    <definedName name="a01t61s04o04" localSheetId="1">#REF!</definedName>
    <definedName name="a01t61s04o04" localSheetId="19">#REF!</definedName>
    <definedName name="a01t61s04o04" localSheetId="3">#REF!</definedName>
    <definedName name="a01t61s04o04" localSheetId="4">#REF!</definedName>
    <definedName name="a01t61s04o04" localSheetId="5">#REF!</definedName>
    <definedName name="a01t61s04o04">#REF!</definedName>
    <definedName name="a01t61s04o05" localSheetId="9">#REF!</definedName>
    <definedName name="a01t61s04o05" localSheetId="10">#REF!</definedName>
    <definedName name="a01t61s04o05" localSheetId="13">#REF!</definedName>
    <definedName name="a01t61s04o05" localSheetId="15">#REF!</definedName>
    <definedName name="a01t61s04o05" localSheetId="1">#REF!</definedName>
    <definedName name="a01t61s04o05" localSheetId="19">#REF!</definedName>
    <definedName name="a01t61s04o05" localSheetId="3">#REF!</definedName>
    <definedName name="a01t61s04o05" localSheetId="4">#REF!</definedName>
    <definedName name="a01t61s04o05" localSheetId="5">#REF!</definedName>
    <definedName name="a01t61s04o05">#REF!</definedName>
    <definedName name="a01t61s05o01" localSheetId="9">#REF!</definedName>
    <definedName name="a01t61s05o01" localSheetId="10">#REF!</definedName>
    <definedName name="a01t61s05o01" localSheetId="13">#REF!</definedName>
    <definedName name="a01t61s05o01" localSheetId="15">#REF!</definedName>
    <definedName name="a01t61s05o01" localSheetId="1">#REF!</definedName>
    <definedName name="a01t61s05o01" localSheetId="19">#REF!</definedName>
    <definedName name="a01t61s05o01" localSheetId="3">#REF!</definedName>
    <definedName name="a01t61s05o01" localSheetId="4">#REF!</definedName>
    <definedName name="a01t61s05o01" localSheetId="5">#REF!</definedName>
    <definedName name="a01t61s05o01">#REF!</definedName>
    <definedName name="a01t61s05o02" localSheetId="9">#REF!</definedName>
    <definedName name="a01t61s05o02" localSheetId="10">#REF!</definedName>
    <definedName name="a01t61s05o02" localSheetId="13">#REF!</definedName>
    <definedName name="a01t61s05o02" localSheetId="15">#REF!</definedName>
    <definedName name="a01t61s05o02" localSheetId="1">#REF!</definedName>
    <definedName name="a01t61s05o02" localSheetId="19">#REF!</definedName>
    <definedName name="a01t61s05o02" localSheetId="3">#REF!</definedName>
    <definedName name="a01t61s05o02" localSheetId="4">#REF!</definedName>
    <definedName name="a01t61s05o02" localSheetId="5">#REF!</definedName>
    <definedName name="a01t61s05o02">#REF!</definedName>
    <definedName name="a01t61s05o03" localSheetId="9">#REF!</definedName>
    <definedName name="a01t61s05o03" localSheetId="10">#REF!</definedName>
    <definedName name="a01t61s05o03" localSheetId="13">#REF!</definedName>
    <definedName name="a01t61s05o03" localSheetId="15">#REF!</definedName>
    <definedName name="a01t61s05o03" localSheetId="1">#REF!</definedName>
    <definedName name="a01t61s05o03" localSheetId="19">#REF!</definedName>
    <definedName name="a01t61s05o03" localSheetId="3">#REF!</definedName>
    <definedName name="a01t61s05o03" localSheetId="4">#REF!</definedName>
    <definedName name="a01t61s05o03" localSheetId="5">#REF!</definedName>
    <definedName name="a01t61s05o03">#REF!</definedName>
    <definedName name="a01t61s05o04" localSheetId="9">#REF!</definedName>
    <definedName name="a01t61s05o04" localSheetId="10">#REF!</definedName>
    <definedName name="a01t61s05o04" localSheetId="13">#REF!</definedName>
    <definedName name="a01t61s05o04" localSheetId="15">#REF!</definedName>
    <definedName name="a01t61s05o04" localSheetId="1">#REF!</definedName>
    <definedName name="a01t61s05o04" localSheetId="19">#REF!</definedName>
    <definedName name="a01t61s05o04" localSheetId="3">#REF!</definedName>
    <definedName name="a01t61s05o04" localSheetId="4">#REF!</definedName>
    <definedName name="a01t61s05o04" localSheetId="5">#REF!</definedName>
    <definedName name="a01t61s05o04">#REF!</definedName>
    <definedName name="a01t61s05o05" localSheetId="9">#REF!</definedName>
    <definedName name="a01t61s05o05" localSheetId="10">#REF!</definedName>
    <definedName name="a01t61s05o05" localSheetId="13">#REF!</definedName>
    <definedName name="a01t61s05o05" localSheetId="15">#REF!</definedName>
    <definedName name="a01t61s05o05" localSheetId="1">#REF!</definedName>
    <definedName name="a01t61s05o05" localSheetId="19">#REF!</definedName>
    <definedName name="a01t61s05o05" localSheetId="3">#REF!</definedName>
    <definedName name="a01t61s05o05" localSheetId="4">#REF!</definedName>
    <definedName name="a01t61s05o05" localSheetId="5">#REF!</definedName>
    <definedName name="a01t61s05o05">#REF!</definedName>
    <definedName name="a01t61s06o01" localSheetId="9">#REF!</definedName>
    <definedName name="a01t61s06o01" localSheetId="10">#REF!</definedName>
    <definedName name="a01t61s06o01" localSheetId="13">#REF!</definedName>
    <definedName name="a01t61s06o01" localSheetId="15">#REF!</definedName>
    <definedName name="a01t61s06o01" localSheetId="1">#REF!</definedName>
    <definedName name="a01t61s06o01" localSheetId="19">#REF!</definedName>
    <definedName name="a01t61s06o01" localSheetId="3">#REF!</definedName>
    <definedName name="a01t61s06o01" localSheetId="4">#REF!</definedName>
    <definedName name="a01t61s06o01" localSheetId="5">#REF!</definedName>
    <definedName name="a01t61s06o01">#REF!</definedName>
    <definedName name="a01t61s06o02" localSheetId="9">#REF!</definedName>
    <definedName name="a01t61s06o02" localSheetId="10">#REF!</definedName>
    <definedName name="a01t61s06o02" localSheetId="13">#REF!</definedName>
    <definedName name="a01t61s06o02" localSheetId="15">#REF!</definedName>
    <definedName name="a01t61s06o02" localSheetId="1">#REF!</definedName>
    <definedName name="a01t61s06o02" localSheetId="19">#REF!</definedName>
    <definedName name="a01t61s06o02" localSheetId="3">#REF!</definedName>
    <definedName name="a01t61s06o02" localSheetId="4">#REF!</definedName>
    <definedName name="a01t61s06o02" localSheetId="5">#REF!</definedName>
    <definedName name="a01t61s06o02">#REF!</definedName>
    <definedName name="a01t61s06o03" localSheetId="9">#REF!</definedName>
    <definedName name="a01t61s06o03" localSheetId="10">#REF!</definedName>
    <definedName name="a01t61s06o03" localSheetId="13">#REF!</definedName>
    <definedName name="a01t61s06o03" localSheetId="15">#REF!</definedName>
    <definedName name="a01t61s06o03" localSheetId="1">#REF!</definedName>
    <definedName name="a01t61s06o03" localSheetId="19">#REF!</definedName>
    <definedName name="a01t61s06o03" localSheetId="3">#REF!</definedName>
    <definedName name="a01t61s06o03" localSheetId="4">#REF!</definedName>
    <definedName name="a01t61s06o03" localSheetId="5">#REF!</definedName>
    <definedName name="a01t61s06o03">#REF!</definedName>
    <definedName name="a01t61s06o04" localSheetId="9">#REF!</definedName>
    <definedName name="a01t61s06o04" localSheetId="10">#REF!</definedName>
    <definedName name="a01t61s06o04" localSheetId="13">#REF!</definedName>
    <definedName name="a01t61s06o04" localSheetId="15">#REF!</definedName>
    <definedName name="a01t61s06o04" localSheetId="1">#REF!</definedName>
    <definedName name="a01t61s06o04" localSheetId="19">#REF!</definedName>
    <definedName name="a01t61s06o04" localSheetId="3">#REF!</definedName>
    <definedName name="a01t61s06o04" localSheetId="4">#REF!</definedName>
    <definedName name="a01t61s06o04" localSheetId="5">#REF!</definedName>
    <definedName name="a01t61s06o04">#REF!</definedName>
    <definedName name="a01t61s06o05" localSheetId="9">#REF!</definedName>
    <definedName name="a01t61s06o05" localSheetId="10">#REF!</definedName>
    <definedName name="a01t61s06o05" localSheetId="13">#REF!</definedName>
    <definedName name="a01t61s06o05" localSheetId="15">#REF!</definedName>
    <definedName name="a01t61s06o05" localSheetId="1">#REF!</definedName>
    <definedName name="a01t61s06o05" localSheetId="19">#REF!</definedName>
    <definedName name="a01t61s06o05" localSheetId="3">#REF!</definedName>
    <definedName name="a01t61s06o05" localSheetId="4">#REF!</definedName>
    <definedName name="a01t61s06o05" localSheetId="5">#REF!</definedName>
    <definedName name="a01t61s06o05">#REF!</definedName>
    <definedName name="a01t61s07o01" localSheetId="9">#REF!</definedName>
    <definedName name="a01t61s07o01" localSheetId="10">#REF!</definedName>
    <definedName name="a01t61s07o01" localSheetId="13">#REF!</definedName>
    <definedName name="a01t61s07o01" localSheetId="15">#REF!</definedName>
    <definedName name="a01t61s07o01" localSheetId="1">#REF!</definedName>
    <definedName name="a01t61s07o01" localSheetId="19">#REF!</definedName>
    <definedName name="a01t61s07o01" localSheetId="3">#REF!</definedName>
    <definedName name="a01t61s07o01" localSheetId="4">#REF!</definedName>
    <definedName name="a01t61s07o01" localSheetId="5">#REF!</definedName>
    <definedName name="a01t61s07o01">#REF!</definedName>
    <definedName name="a01t61s07o02" localSheetId="9">#REF!</definedName>
    <definedName name="a01t61s07o02" localSheetId="10">#REF!</definedName>
    <definedName name="a01t61s07o02" localSheetId="13">#REF!</definedName>
    <definedName name="a01t61s07o02" localSheetId="15">#REF!</definedName>
    <definedName name="a01t61s07o02" localSheetId="1">#REF!</definedName>
    <definedName name="a01t61s07o02" localSheetId="19">#REF!</definedName>
    <definedName name="a01t61s07o02" localSheetId="3">#REF!</definedName>
    <definedName name="a01t61s07o02" localSheetId="4">#REF!</definedName>
    <definedName name="a01t61s07o02" localSheetId="5">#REF!</definedName>
    <definedName name="a01t61s07o02">#REF!</definedName>
    <definedName name="a01t61s07o03" localSheetId="9">#REF!</definedName>
    <definedName name="a01t61s07o03" localSheetId="10">#REF!</definedName>
    <definedName name="a01t61s07o03" localSheetId="13">#REF!</definedName>
    <definedName name="a01t61s07o03" localSheetId="15">#REF!</definedName>
    <definedName name="a01t61s07o03" localSheetId="1">#REF!</definedName>
    <definedName name="a01t61s07o03" localSheetId="19">#REF!</definedName>
    <definedName name="a01t61s07o03" localSheetId="3">#REF!</definedName>
    <definedName name="a01t61s07o03" localSheetId="4">#REF!</definedName>
    <definedName name="a01t61s07o03" localSheetId="5">#REF!</definedName>
    <definedName name="a01t61s07o03">#REF!</definedName>
    <definedName name="a01t61s07o04" localSheetId="9">#REF!</definedName>
    <definedName name="a01t61s07o04" localSheetId="10">#REF!</definedName>
    <definedName name="a01t61s07o04" localSheetId="13">#REF!</definedName>
    <definedName name="a01t61s07o04" localSheetId="15">#REF!</definedName>
    <definedName name="a01t61s07o04" localSheetId="1">#REF!</definedName>
    <definedName name="a01t61s07o04" localSheetId="19">#REF!</definedName>
    <definedName name="a01t61s07o04" localSheetId="3">#REF!</definedName>
    <definedName name="a01t61s07o04" localSheetId="4">#REF!</definedName>
    <definedName name="a01t61s07o04" localSheetId="5">#REF!</definedName>
    <definedName name="a01t61s07o04">#REF!</definedName>
    <definedName name="a01t61s07o05" localSheetId="9">#REF!</definedName>
    <definedName name="a01t61s07o05" localSheetId="10">#REF!</definedName>
    <definedName name="a01t61s07o05" localSheetId="13">#REF!</definedName>
    <definedName name="a01t61s07o05" localSheetId="15">#REF!</definedName>
    <definedName name="a01t61s07o05" localSheetId="1">#REF!</definedName>
    <definedName name="a01t61s07o05" localSheetId="19">#REF!</definedName>
    <definedName name="a01t61s07o05" localSheetId="3">#REF!</definedName>
    <definedName name="a01t61s07o05" localSheetId="4">#REF!</definedName>
    <definedName name="a01t61s07o05" localSheetId="5">#REF!</definedName>
    <definedName name="a01t61s07o05">#REF!</definedName>
    <definedName name="a01t61s08o01" localSheetId="9">#REF!</definedName>
    <definedName name="a01t61s08o01" localSheetId="10">#REF!</definedName>
    <definedName name="a01t61s08o01" localSheetId="13">#REF!</definedName>
    <definedName name="a01t61s08o01" localSheetId="15">#REF!</definedName>
    <definedName name="a01t61s08o01" localSheetId="1">#REF!</definedName>
    <definedName name="a01t61s08o01" localSheetId="19">#REF!</definedName>
    <definedName name="a01t61s08o01" localSheetId="3">#REF!</definedName>
    <definedName name="a01t61s08o01" localSheetId="4">#REF!</definedName>
    <definedName name="a01t61s08o01" localSheetId="5">#REF!</definedName>
    <definedName name="a01t61s08o01">#REF!</definedName>
    <definedName name="a01t61s08o02" localSheetId="9">#REF!</definedName>
    <definedName name="a01t61s08o02" localSheetId="10">#REF!</definedName>
    <definedName name="a01t61s08o02" localSheetId="13">#REF!</definedName>
    <definedName name="a01t61s08o02" localSheetId="15">#REF!</definedName>
    <definedName name="a01t61s08o02" localSheetId="1">#REF!</definedName>
    <definedName name="a01t61s08o02" localSheetId="19">#REF!</definedName>
    <definedName name="a01t61s08o02" localSheetId="3">#REF!</definedName>
    <definedName name="a01t61s08o02" localSheetId="4">#REF!</definedName>
    <definedName name="a01t61s08o02" localSheetId="5">#REF!</definedName>
    <definedName name="a01t61s08o02">#REF!</definedName>
    <definedName name="a01t61s08o03" localSheetId="9">#REF!</definedName>
    <definedName name="a01t61s08o03" localSheetId="10">#REF!</definedName>
    <definedName name="a01t61s08o03" localSheetId="13">#REF!</definedName>
    <definedName name="a01t61s08o03" localSheetId="15">#REF!</definedName>
    <definedName name="a01t61s08o03" localSheetId="1">#REF!</definedName>
    <definedName name="a01t61s08o03" localSheetId="19">#REF!</definedName>
    <definedName name="a01t61s08o03" localSheetId="3">#REF!</definedName>
    <definedName name="a01t61s08o03" localSheetId="4">#REF!</definedName>
    <definedName name="a01t61s08o03" localSheetId="5">#REF!</definedName>
    <definedName name="a01t61s08o03">#REF!</definedName>
    <definedName name="a01t61s08o04" localSheetId="9">#REF!</definedName>
    <definedName name="a01t61s08o04" localSheetId="10">#REF!</definedName>
    <definedName name="a01t61s08o04" localSheetId="13">#REF!</definedName>
    <definedName name="a01t61s08o04" localSheetId="15">#REF!</definedName>
    <definedName name="a01t61s08o04" localSheetId="1">#REF!</definedName>
    <definedName name="a01t61s08o04" localSheetId="19">#REF!</definedName>
    <definedName name="a01t61s08o04" localSheetId="3">#REF!</definedName>
    <definedName name="a01t61s08o04" localSheetId="4">#REF!</definedName>
    <definedName name="a01t61s08o04" localSheetId="5">#REF!</definedName>
    <definedName name="a01t61s08o04">#REF!</definedName>
    <definedName name="a01t61s08o05" localSheetId="9">#REF!</definedName>
    <definedName name="a01t61s08o05" localSheetId="10">#REF!</definedName>
    <definedName name="a01t61s08o05" localSheetId="13">#REF!</definedName>
    <definedName name="a01t61s08o05" localSheetId="15">#REF!</definedName>
    <definedName name="a01t61s08o05" localSheetId="1">#REF!</definedName>
    <definedName name="a01t61s08o05" localSheetId="19">#REF!</definedName>
    <definedName name="a01t61s08o05" localSheetId="3">#REF!</definedName>
    <definedName name="a01t61s08o05" localSheetId="4">#REF!</definedName>
    <definedName name="a01t61s08o05" localSheetId="5">#REF!</definedName>
    <definedName name="a01t61s08o05">#REF!</definedName>
    <definedName name="a01t61s09o01" localSheetId="9">#REF!</definedName>
    <definedName name="a01t61s09o01" localSheetId="10">#REF!</definedName>
    <definedName name="a01t61s09o01" localSheetId="13">#REF!</definedName>
    <definedName name="a01t61s09o01" localSheetId="15">#REF!</definedName>
    <definedName name="a01t61s09o01" localSheetId="1">#REF!</definedName>
    <definedName name="a01t61s09o01" localSheetId="19">#REF!</definedName>
    <definedName name="a01t61s09o01" localSheetId="3">#REF!</definedName>
    <definedName name="a01t61s09o01" localSheetId="4">#REF!</definedName>
    <definedName name="a01t61s09o01" localSheetId="5">#REF!</definedName>
    <definedName name="a01t61s09o01">#REF!</definedName>
    <definedName name="a01t61s09o02" localSheetId="9">#REF!</definedName>
    <definedName name="a01t61s09o02" localSheetId="10">#REF!</definedName>
    <definedName name="a01t61s09o02" localSheetId="13">#REF!</definedName>
    <definedName name="a01t61s09o02" localSheetId="15">#REF!</definedName>
    <definedName name="a01t61s09o02" localSheetId="1">#REF!</definedName>
    <definedName name="a01t61s09o02" localSheetId="19">#REF!</definedName>
    <definedName name="a01t61s09o02" localSheetId="3">#REF!</definedName>
    <definedName name="a01t61s09o02" localSheetId="4">#REF!</definedName>
    <definedName name="a01t61s09o02" localSheetId="5">#REF!</definedName>
    <definedName name="a01t61s09o02">#REF!</definedName>
    <definedName name="a01t61s09o03" localSheetId="9">#REF!</definedName>
    <definedName name="a01t61s09o03" localSheetId="10">#REF!</definedName>
    <definedName name="a01t61s09o03" localSheetId="13">#REF!</definedName>
    <definedName name="a01t61s09o03" localSheetId="15">#REF!</definedName>
    <definedName name="a01t61s09o03" localSheetId="1">#REF!</definedName>
    <definedName name="a01t61s09o03" localSheetId="19">#REF!</definedName>
    <definedName name="a01t61s09o03" localSheetId="3">#REF!</definedName>
    <definedName name="a01t61s09o03" localSheetId="4">#REF!</definedName>
    <definedName name="a01t61s09o03" localSheetId="5">#REF!</definedName>
    <definedName name="a01t61s09o03">#REF!</definedName>
    <definedName name="a01t61s09o04" localSheetId="9">#REF!</definedName>
    <definedName name="a01t61s09o04" localSheetId="10">#REF!</definedName>
    <definedName name="a01t61s09o04" localSheetId="13">#REF!</definedName>
    <definedName name="a01t61s09o04" localSheetId="15">#REF!</definedName>
    <definedName name="a01t61s09o04" localSheetId="1">#REF!</definedName>
    <definedName name="a01t61s09o04" localSheetId="19">#REF!</definedName>
    <definedName name="a01t61s09o04" localSheetId="3">#REF!</definedName>
    <definedName name="a01t61s09o04" localSheetId="4">#REF!</definedName>
    <definedName name="a01t61s09o04" localSheetId="5">#REF!</definedName>
    <definedName name="a01t61s09o04">#REF!</definedName>
    <definedName name="a01t61s09o05" localSheetId="9">#REF!</definedName>
    <definedName name="a01t61s09o05" localSheetId="10">#REF!</definedName>
    <definedName name="a01t61s09o05" localSheetId="13">#REF!</definedName>
    <definedName name="a01t61s09o05" localSheetId="15">#REF!</definedName>
    <definedName name="a01t61s09o05" localSheetId="1">#REF!</definedName>
    <definedName name="a01t61s09o05" localSheetId="19">#REF!</definedName>
    <definedName name="a01t61s09o05" localSheetId="3">#REF!</definedName>
    <definedName name="a01t61s09o05" localSheetId="4">#REF!</definedName>
    <definedName name="a01t61s09o05" localSheetId="5">#REF!</definedName>
    <definedName name="a01t61s09o05">#REF!</definedName>
    <definedName name="a01t61s10o01" localSheetId="9">#REF!</definedName>
    <definedName name="a01t61s10o01" localSheetId="10">#REF!</definedName>
    <definedName name="a01t61s10o01" localSheetId="13">#REF!</definedName>
    <definedName name="a01t61s10o01" localSheetId="15">#REF!</definedName>
    <definedName name="a01t61s10o01" localSheetId="1">#REF!</definedName>
    <definedName name="a01t61s10o01" localSheetId="19">#REF!</definedName>
    <definedName name="a01t61s10o01" localSheetId="3">#REF!</definedName>
    <definedName name="a01t61s10o01" localSheetId="4">#REF!</definedName>
    <definedName name="a01t61s10o01" localSheetId="5">#REF!</definedName>
    <definedName name="a01t61s10o01">#REF!</definedName>
    <definedName name="a01t61s10o02" localSheetId="9">#REF!</definedName>
    <definedName name="a01t61s10o02" localSheetId="10">#REF!</definedName>
    <definedName name="a01t61s10o02" localSheetId="13">#REF!</definedName>
    <definedName name="a01t61s10o02" localSheetId="15">#REF!</definedName>
    <definedName name="a01t61s10o02" localSheetId="1">#REF!</definedName>
    <definedName name="a01t61s10o02" localSheetId="19">#REF!</definedName>
    <definedName name="a01t61s10o02" localSheetId="3">#REF!</definedName>
    <definedName name="a01t61s10o02" localSheetId="4">#REF!</definedName>
    <definedName name="a01t61s10o02" localSheetId="5">#REF!</definedName>
    <definedName name="a01t61s10o02">#REF!</definedName>
    <definedName name="a01t61s10o03" localSheetId="9">#REF!</definedName>
    <definedName name="a01t61s10o03" localSheetId="10">#REF!</definedName>
    <definedName name="a01t61s10o03" localSheetId="13">#REF!</definedName>
    <definedName name="a01t61s10o03" localSheetId="15">#REF!</definedName>
    <definedName name="a01t61s10o03" localSheetId="1">#REF!</definedName>
    <definedName name="a01t61s10o03" localSheetId="19">#REF!</definedName>
    <definedName name="a01t61s10o03" localSheetId="3">#REF!</definedName>
    <definedName name="a01t61s10o03" localSheetId="4">#REF!</definedName>
    <definedName name="a01t61s10o03" localSheetId="5">#REF!</definedName>
    <definedName name="a01t61s10o03">#REF!</definedName>
    <definedName name="a01t61s10o04" localSheetId="9">#REF!</definedName>
    <definedName name="a01t61s10o04" localSheetId="10">#REF!</definedName>
    <definedName name="a01t61s10o04" localSheetId="13">#REF!</definedName>
    <definedName name="a01t61s10o04" localSheetId="15">#REF!</definedName>
    <definedName name="a01t61s10o04" localSheetId="1">#REF!</definedName>
    <definedName name="a01t61s10o04" localSheetId="19">#REF!</definedName>
    <definedName name="a01t61s10o04" localSheetId="3">#REF!</definedName>
    <definedName name="a01t61s10o04" localSheetId="4">#REF!</definedName>
    <definedName name="a01t61s10o04" localSheetId="5">#REF!</definedName>
    <definedName name="a01t61s10o04">#REF!</definedName>
    <definedName name="a01t61s10o05" localSheetId="9">#REF!</definedName>
    <definedName name="a01t61s10o05" localSheetId="10">#REF!</definedName>
    <definedName name="a01t61s10o05" localSheetId="13">#REF!</definedName>
    <definedName name="a01t61s10o05" localSheetId="15">#REF!</definedName>
    <definedName name="a01t61s10o05" localSheetId="1">#REF!</definedName>
    <definedName name="a01t61s10o05" localSheetId="19">#REF!</definedName>
    <definedName name="a01t61s10o05" localSheetId="3">#REF!</definedName>
    <definedName name="a01t61s10o05" localSheetId="4">#REF!</definedName>
    <definedName name="a01t61s10o05" localSheetId="5">#REF!</definedName>
    <definedName name="a01t61s10o05">#REF!</definedName>
    <definedName name="a01t61s11o01" localSheetId="9">#REF!</definedName>
    <definedName name="a01t61s11o01" localSheetId="10">#REF!</definedName>
    <definedName name="a01t61s11o01" localSheetId="13">#REF!</definedName>
    <definedName name="a01t61s11o01" localSheetId="15">#REF!</definedName>
    <definedName name="a01t61s11o01" localSheetId="1">#REF!</definedName>
    <definedName name="a01t61s11o01" localSheetId="19">#REF!</definedName>
    <definedName name="a01t61s11o01" localSheetId="3">#REF!</definedName>
    <definedName name="a01t61s11o01" localSheetId="4">#REF!</definedName>
    <definedName name="a01t61s11o01" localSheetId="5">#REF!</definedName>
    <definedName name="a01t61s11o01">#REF!</definedName>
    <definedName name="a01t61s11o02" localSheetId="9">#REF!</definedName>
    <definedName name="a01t61s11o02" localSheetId="10">#REF!</definedName>
    <definedName name="a01t61s11o02" localSheetId="13">#REF!</definedName>
    <definedName name="a01t61s11o02" localSheetId="15">#REF!</definedName>
    <definedName name="a01t61s11o02" localSheetId="1">#REF!</definedName>
    <definedName name="a01t61s11o02" localSheetId="19">#REF!</definedName>
    <definedName name="a01t61s11o02" localSheetId="3">#REF!</definedName>
    <definedName name="a01t61s11o02" localSheetId="4">#REF!</definedName>
    <definedName name="a01t61s11o02" localSheetId="5">#REF!</definedName>
    <definedName name="a01t61s11o02">#REF!</definedName>
    <definedName name="a01t61s11o03" localSheetId="9">#REF!</definedName>
    <definedName name="a01t61s11o03" localSheetId="10">#REF!</definedName>
    <definedName name="a01t61s11o03" localSheetId="13">#REF!</definedName>
    <definedName name="a01t61s11o03" localSheetId="15">#REF!</definedName>
    <definedName name="a01t61s11o03" localSheetId="1">#REF!</definedName>
    <definedName name="a01t61s11o03" localSheetId="19">#REF!</definedName>
    <definedName name="a01t61s11o03" localSheetId="3">#REF!</definedName>
    <definedName name="a01t61s11o03" localSheetId="4">#REF!</definedName>
    <definedName name="a01t61s11o03" localSheetId="5">#REF!</definedName>
    <definedName name="a01t61s11o03">#REF!</definedName>
    <definedName name="a01t61s11o04" localSheetId="9">#REF!</definedName>
    <definedName name="a01t61s11o04" localSheetId="10">#REF!</definedName>
    <definedName name="a01t61s11o04" localSheetId="13">#REF!</definedName>
    <definedName name="a01t61s11o04" localSheetId="15">#REF!</definedName>
    <definedName name="a01t61s11o04" localSheetId="1">#REF!</definedName>
    <definedName name="a01t61s11o04" localSheetId="19">#REF!</definedName>
    <definedName name="a01t61s11o04" localSheetId="3">#REF!</definedName>
    <definedName name="a01t61s11o04" localSheetId="4">#REF!</definedName>
    <definedName name="a01t61s11o04" localSheetId="5">#REF!</definedName>
    <definedName name="a01t61s11o04">#REF!</definedName>
    <definedName name="a01t61s11o05" localSheetId="9">#REF!</definedName>
    <definedName name="a01t61s11o05" localSheetId="10">#REF!</definedName>
    <definedName name="a01t61s11o05" localSheetId="13">#REF!</definedName>
    <definedName name="a01t61s11o05" localSheetId="15">#REF!</definedName>
    <definedName name="a01t61s11o05" localSheetId="1">#REF!</definedName>
    <definedName name="a01t61s11o05" localSheetId="19">#REF!</definedName>
    <definedName name="a01t61s11o05" localSheetId="3">#REF!</definedName>
    <definedName name="a01t61s11o05" localSheetId="4">#REF!</definedName>
    <definedName name="a01t61s11o05" localSheetId="5">#REF!</definedName>
    <definedName name="a01t61s11o05">#REF!</definedName>
    <definedName name="a01t61s12o01" localSheetId="9">#REF!</definedName>
    <definedName name="a01t61s12o01" localSheetId="10">#REF!</definedName>
    <definedName name="a01t61s12o01" localSheetId="13">#REF!</definedName>
    <definedName name="a01t61s12o01" localSheetId="15">#REF!</definedName>
    <definedName name="a01t61s12o01" localSheetId="1">#REF!</definedName>
    <definedName name="a01t61s12o01" localSheetId="19">#REF!</definedName>
    <definedName name="a01t61s12o01" localSheetId="3">#REF!</definedName>
    <definedName name="a01t61s12o01" localSheetId="4">#REF!</definedName>
    <definedName name="a01t61s12o01" localSheetId="5">#REF!</definedName>
    <definedName name="a01t61s12o01">#REF!</definedName>
    <definedName name="a01t61s12o02" localSheetId="9">#REF!</definedName>
    <definedName name="a01t61s12o02" localSheetId="10">#REF!</definedName>
    <definedName name="a01t61s12o02" localSheetId="13">#REF!</definedName>
    <definedName name="a01t61s12o02" localSheetId="15">#REF!</definedName>
    <definedName name="a01t61s12o02" localSheetId="1">#REF!</definedName>
    <definedName name="a01t61s12o02" localSheetId="19">#REF!</definedName>
    <definedName name="a01t61s12o02" localSheetId="3">#REF!</definedName>
    <definedName name="a01t61s12o02" localSheetId="4">#REF!</definedName>
    <definedName name="a01t61s12o02" localSheetId="5">#REF!</definedName>
    <definedName name="a01t61s12o02">#REF!</definedName>
    <definedName name="a01t61s12o03" localSheetId="9">#REF!</definedName>
    <definedName name="a01t61s12o03" localSheetId="10">#REF!</definedName>
    <definedName name="a01t61s12o03" localSheetId="13">#REF!</definedName>
    <definedName name="a01t61s12o03" localSheetId="15">#REF!</definedName>
    <definedName name="a01t61s12o03" localSheetId="1">#REF!</definedName>
    <definedName name="a01t61s12o03" localSheetId="19">#REF!</definedName>
    <definedName name="a01t61s12o03" localSheetId="3">#REF!</definedName>
    <definedName name="a01t61s12o03" localSheetId="4">#REF!</definedName>
    <definedName name="a01t61s12o03" localSheetId="5">#REF!</definedName>
    <definedName name="a01t61s12o03">#REF!</definedName>
    <definedName name="a01t61s12o04" localSheetId="9">#REF!</definedName>
    <definedName name="a01t61s12o04" localSheetId="10">#REF!</definedName>
    <definedName name="a01t61s12o04" localSheetId="13">#REF!</definedName>
    <definedName name="a01t61s12o04" localSheetId="15">#REF!</definedName>
    <definedName name="a01t61s12o04" localSheetId="1">#REF!</definedName>
    <definedName name="a01t61s12o04" localSheetId="19">#REF!</definedName>
    <definedName name="a01t61s12o04" localSheetId="3">#REF!</definedName>
    <definedName name="a01t61s12o04" localSheetId="4">#REF!</definedName>
    <definedName name="a01t61s12o04" localSheetId="5">#REF!</definedName>
    <definedName name="a01t61s12o04">#REF!</definedName>
    <definedName name="a01t61s12o05" localSheetId="9">#REF!</definedName>
    <definedName name="a01t61s12o05" localSheetId="10">#REF!</definedName>
    <definedName name="a01t61s12o05" localSheetId="13">#REF!</definedName>
    <definedName name="a01t61s12o05" localSheetId="15">#REF!</definedName>
    <definedName name="a01t61s12o05" localSheetId="1">#REF!</definedName>
    <definedName name="a01t61s12o05" localSheetId="19">#REF!</definedName>
    <definedName name="a01t61s12o05" localSheetId="3">#REF!</definedName>
    <definedName name="a01t61s12o05" localSheetId="4">#REF!</definedName>
    <definedName name="a01t61s12o05" localSheetId="5">#REF!</definedName>
    <definedName name="a01t61s12o05">#REF!</definedName>
    <definedName name="a01t61s13o01" localSheetId="9">#REF!</definedName>
    <definedName name="a01t61s13o01" localSheetId="10">#REF!</definedName>
    <definedName name="a01t61s13o01" localSheetId="13">#REF!</definedName>
    <definedName name="a01t61s13o01" localSheetId="15">#REF!</definedName>
    <definedName name="a01t61s13o01" localSheetId="1">#REF!</definedName>
    <definedName name="a01t61s13o01" localSheetId="19">#REF!</definedName>
    <definedName name="a01t61s13o01" localSheetId="3">#REF!</definedName>
    <definedName name="a01t61s13o01" localSheetId="4">#REF!</definedName>
    <definedName name="a01t61s13o01" localSheetId="5">#REF!</definedName>
    <definedName name="a01t61s13o01">#REF!</definedName>
    <definedName name="a01t61s13o02" localSheetId="9">#REF!</definedName>
    <definedName name="a01t61s13o02" localSheetId="10">#REF!</definedName>
    <definedName name="a01t61s13o02" localSheetId="13">#REF!</definedName>
    <definedName name="a01t61s13o02" localSheetId="15">#REF!</definedName>
    <definedName name="a01t61s13o02" localSheetId="1">#REF!</definedName>
    <definedName name="a01t61s13o02" localSheetId="19">#REF!</definedName>
    <definedName name="a01t61s13o02" localSheetId="3">#REF!</definedName>
    <definedName name="a01t61s13o02" localSheetId="4">#REF!</definedName>
    <definedName name="a01t61s13o02" localSheetId="5">#REF!</definedName>
    <definedName name="a01t61s13o02">#REF!</definedName>
    <definedName name="a01t61s13o03" localSheetId="9">#REF!</definedName>
    <definedName name="a01t61s13o03" localSheetId="10">#REF!</definedName>
    <definedName name="a01t61s13o03" localSheetId="13">#REF!</definedName>
    <definedName name="a01t61s13o03" localSheetId="15">#REF!</definedName>
    <definedName name="a01t61s13o03" localSheetId="1">#REF!</definedName>
    <definedName name="a01t61s13o03" localSheetId="19">#REF!</definedName>
    <definedName name="a01t61s13o03" localSheetId="3">#REF!</definedName>
    <definedName name="a01t61s13o03" localSheetId="4">#REF!</definedName>
    <definedName name="a01t61s13o03" localSheetId="5">#REF!</definedName>
    <definedName name="a01t61s13o03">#REF!</definedName>
    <definedName name="a01t61s13o04" localSheetId="9">#REF!</definedName>
    <definedName name="a01t61s13o04" localSheetId="10">#REF!</definedName>
    <definedName name="a01t61s13o04" localSheetId="13">#REF!</definedName>
    <definedName name="a01t61s13o04" localSheetId="15">#REF!</definedName>
    <definedName name="a01t61s13o04" localSheetId="1">#REF!</definedName>
    <definedName name="a01t61s13o04" localSheetId="19">#REF!</definedName>
    <definedName name="a01t61s13o04" localSheetId="3">#REF!</definedName>
    <definedName name="a01t61s13o04" localSheetId="4">#REF!</definedName>
    <definedName name="a01t61s13o04" localSheetId="5">#REF!</definedName>
    <definedName name="a01t61s13o04">#REF!</definedName>
    <definedName name="a01t61s13o05" localSheetId="9">#REF!</definedName>
    <definedName name="a01t61s13o05" localSheetId="10">#REF!</definedName>
    <definedName name="a01t61s13o05" localSheetId="13">#REF!</definedName>
    <definedName name="a01t61s13o05" localSheetId="15">#REF!</definedName>
    <definedName name="a01t61s13o05" localSheetId="1">#REF!</definedName>
    <definedName name="a01t61s13o05" localSheetId="19">#REF!</definedName>
    <definedName name="a01t61s13o05" localSheetId="3">#REF!</definedName>
    <definedName name="a01t61s13o05" localSheetId="4">#REF!</definedName>
    <definedName name="a01t61s13o05" localSheetId="5">#REF!</definedName>
    <definedName name="a01t61s13o05">#REF!</definedName>
    <definedName name="a01t61s14o01" localSheetId="9">#REF!</definedName>
    <definedName name="a01t61s14o01" localSheetId="10">#REF!</definedName>
    <definedName name="a01t61s14o01" localSheetId="13">#REF!</definedName>
    <definedName name="a01t61s14o01" localSheetId="15">#REF!</definedName>
    <definedName name="a01t61s14o01" localSheetId="1">#REF!</definedName>
    <definedName name="a01t61s14o01" localSheetId="19">#REF!</definedName>
    <definedName name="a01t61s14o01" localSheetId="3">#REF!</definedName>
    <definedName name="a01t61s14o01" localSheetId="4">#REF!</definedName>
    <definedName name="a01t61s14o01" localSheetId="5">#REF!</definedName>
    <definedName name="a01t61s14o01">#REF!</definedName>
    <definedName name="a01t61s14o02" localSheetId="9">#REF!</definedName>
    <definedName name="a01t61s14o02" localSheetId="10">#REF!</definedName>
    <definedName name="a01t61s14o02" localSheetId="13">#REF!</definedName>
    <definedName name="a01t61s14o02" localSheetId="15">#REF!</definedName>
    <definedName name="a01t61s14o02" localSheetId="1">#REF!</definedName>
    <definedName name="a01t61s14o02" localSheetId="19">#REF!</definedName>
    <definedName name="a01t61s14o02" localSheetId="3">#REF!</definedName>
    <definedName name="a01t61s14o02" localSheetId="4">#REF!</definedName>
    <definedName name="a01t61s14o02" localSheetId="5">#REF!</definedName>
    <definedName name="a01t61s14o02">#REF!</definedName>
    <definedName name="a01t61s14o03" localSheetId="9">#REF!</definedName>
    <definedName name="a01t61s14o03" localSheetId="10">#REF!</definedName>
    <definedName name="a01t61s14o03" localSheetId="13">#REF!</definedName>
    <definedName name="a01t61s14o03" localSheetId="15">#REF!</definedName>
    <definedName name="a01t61s14o03" localSheetId="1">#REF!</definedName>
    <definedName name="a01t61s14o03" localSheetId="19">#REF!</definedName>
    <definedName name="a01t61s14o03" localSheetId="3">#REF!</definedName>
    <definedName name="a01t61s14o03" localSheetId="4">#REF!</definedName>
    <definedName name="a01t61s14o03" localSheetId="5">#REF!</definedName>
    <definedName name="a01t61s14o03">#REF!</definedName>
    <definedName name="a01t61s14o04" localSheetId="9">#REF!</definedName>
    <definedName name="a01t61s14o04" localSheetId="10">#REF!</definedName>
    <definedName name="a01t61s14o04" localSheetId="13">#REF!</definedName>
    <definedName name="a01t61s14o04" localSheetId="15">#REF!</definedName>
    <definedName name="a01t61s14o04" localSheetId="1">#REF!</definedName>
    <definedName name="a01t61s14o04" localSheetId="19">#REF!</definedName>
    <definedName name="a01t61s14o04" localSheetId="3">#REF!</definedName>
    <definedName name="a01t61s14o04" localSheetId="4">#REF!</definedName>
    <definedName name="a01t61s14o04" localSheetId="5">#REF!</definedName>
    <definedName name="a01t61s14o04">#REF!</definedName>
    <definedName name="a01t61s14o05" localSheetId="9">#REF!</definedName>
    <definedName name="a01t61s14o05" localSheetId="10">#REF!</definedName>
    <definedName name="a01t61s14o05" localSheetId="13">#REF!</definedName>
    <definedName name="a01t61s14o05" localSheetId="15">#REF!</definedName>
    <definedName name="a01t61s14o05" localSheetId="1">#REF!</definedName>
    <definedName name="a01t61s14o05" localSheetId="19">#REF!</definedName>
    <definedName name="a01t61s14o05" localSheetId="3">#REF!</definedName>
    <definedName name="a01t61s14o05" localSheetId="4">#REF!</definedName>
    <definedName name="a01t61s14o05" localSheetId="5">#REF!</definedName>
    <definedName name="a01t61s14o05">#REF!</definedName>
    <definedName name="a01t61s15o01" localSheetId="9">#REF!</definedName>
    <definedName name="a01t61s15o01" localSheetId="10">#REF!</definedName>
    <definedName name="a01t61s15o01" localSheetId="13">#REF!</definedName>
    <definedName name="a01t61s15o01" localSheetId="15">#REF!</definedName>
    <definedName name="a01t61s15o01" localSheetId="1">#REF!</definedName>
    <definedName name="a01t61s15o01" localSheetId="19">#REF!</definedName>
    <definedName name="a01t61s15o01" localSheetId="3">#REF!</definedName>
    <definedName name="a01t61s15o01" localSheetId="4">#REF!</definedName>
    <definedName name="a01t61s15o01" localSheetId="5">#REF!</definedName>
    <definedName name="a01t61s15o01">#REF!</definedName>
    <definedName name="a01t61s15o02" localSheetId="9">#REF!</definedName>
    <definedName name="a01t61s15o02" localSheetId="10">#REF!</definedName>
    <definedName name="a01t61s15o02" localSheetId="13">#REF!</definedName>
    <definedName name="a01t61s15o02" localSheetId="15">#REF!</definedName>
    <definedName name="a01t61s15o02" localSheetId="1">#REF!</definedName>
    <definedName name="a01t61s15o02" localSheetId="19">#REF!</definedName>
    <definedName name="a01t61s15o02" localSheetId="3">#REF!</definedName>
    <definedName name="a01t61s15o02" localSheetId="4">#REF!</definedName>
    <definedName name="a01t61s15o02" localSheetId="5">#REF!</definedName>
    <definedName name="a01t61s15o02">#REF!</definedName>
    <definedName name="a01t61s15o03" localSheetId="9">#REF!</definedName>
    <definedName name="a01t61s15o03" localSheetId="10">#REF!</definedName>
    <definedName name="a01t61s15o03" localSheetId="13">#REF!</definedName>
    <definedName name="a01t61s15o03" localSheetId="15">#REF!</definedName>
    <definedName name="a01t61s15o03" localSheetId="1">#REF!</definedName>
    <definedName name="a01t61s15o03" localSheetId="19">#REF!</definedName>
    <definedName name="a01t61s15o03" localSheetId="3">#REF!</definedName>
    <definedName name="a01t61s15o03" localSheetId="4">#REF!</definedName>
    <definedName name="a01t61s15o03" localSheetId="5">#REF!</definedName>
    <definedName name="a01t61s15o03">#REF!</definedName>
    <definedName name="a01t61s15o04" localSheetId="9">#REF!</definedName>
    <definedName name="a01t61s15o04" localSheetId="10">#REF!</definedName>
    <definedName name="a01t61s15o04" localSheetId="13">#REF!</definedName>
    <definedName name="a01t61s15o04" localSheetId="15">#REF!</definedName>
    <definedName name="a01t61s15o04" localSheetId="1">#REF!</definedName>
    <definedName name="a01t61s15o04" localSheetId="19">#REF!</definedName>
    <definedName name="a01t61s15o04" localSheetId="3">#REF!</definedName>
    <definedName name="a01t61s15o04" localSheetId="4">#REF!</definedName>
    <definedName name="a01t61s15o04" localSheetId="5">#REF!</definedName>
    <definedName name="a01t61s15o04">#REF!</definedName>
    <definedName name="a01t61s15o05" localSheetId="9">#REF!</definedName>
    <definedName name="a01t61s15o05" localSheetId="10">#REF!</definedName>
    <definedName name="a01t61s15o05" localSheetId="13">#REF!</definedName>
    <definedName name="a01t61s15o05" localSheetId="15">#REF!</definedName>
    <definedName name="a01t61s15o05" localSheetId="1">#REF!</definedName>
    <definedName name="a01t61s15o05" localSheetId="19">#REF!</definedName>
    <definedName name="a01t61s15o05" localSheetId="3">#REF!</definedName>
    <definedName name="a01t61s15o05" localSheetId="4">#REF!</definedName>
    <definedName name="a01t61s15o05" localSheetId="5">#REF!</definedName>
    <definedName name="a01t61s15o05">#REF!</definedName>
    <definedName name="a01t61s16o01" localSheetId="9">#REF!</definedName>
    <definedName name="a01t61s16o01" localSheetId="10">#REF!</definedName>
    <definedName name="a01t61s16o01" localSheetId="13">#REF!</definedName>
    <definedName name="a01t61s16o01" localSheetId="15">#REF!</definedName>
    <definedName name="a01t61s16o01" localSheetId="1">#REF!</definedName>
    <definedName name="a01t61s16o01" localSheetId="19">#REF!</definedName>
    <definedName name="a01t61s16o01" localSheetId="3">#REF!</definedName>
    <definedName name="a01t61s16o01" localSheetId="4">#REF!</definedName>
    <definedName name="a01t61s16o01" localSheetId="5">#REF!</definedName>
    <definedName name="a01t61s16o01">#REF!</definedName>
    <definedName name="a01t61s16o02" localSheetId="9">#REF!</definedName>
    <definedName name="a01t61s16o02" localSheetId="10">#REF!</definedName>
    <definedName name="a01t61s16o02" localSheetId="13">#REF!</definedName>
    <definedName name="a01t61s16o02" localSheetId="15">#REF!</definedName>
    <definedName name="a01t61s16o02" localSheetId="1">#REF!</definedName>
    <definedName name="a01t61s16o02" localSheetId="19">#REF!</definedName>
    <definedName name="a01t61s16o02" localSheetId="3">#REF!</definedName>
    <definedName name="a01t61s16o02" localSheetId="4">#REF!</definedName>
    <definedName name="a01t61s16o02" localSheetId="5">#REF!</definedName>
    <definedName name="a01t61s16o02">#REF!</definedName>
    <definedName name="a01t61s16o03" localSheetId="9">#REF!</definedName>
    <definedName name="a01t61s16o03" localSheetId="10">#REF!</definedName>
    <definedName name="a01t61s16o03" localSheetId="13">#REF!</definedName>
    <definedName name="a01t61s16o03" localSheetId="15">#REF!</definedName>
    <definedName name="a01t61s16o03" localSheetId="1">#REF!</definedName>
    <definedName name="a01t61s16o03" localSheetId="19">#REF!</definedName>
    <definedName name="a01t61s16o03" localSheetId="3">#REF!</definedName>
    <definedName name="a01t61s16o03" localSheetId="4">#REF!</definedName>
    <definedName name="a01t61s16o03" localSheetId="5">#REF!</definedName>
    <definedName name="a01t61s16o03">#REF!</definedName>
    <definedName name="a01t61s16o04" localSheetId="9">#REF!</definedName>
    <definedName name="a01t61s16o04" localSheetId="10">#REF!</definedName>
    <definedName name="a01t61s16o04" localSheetId="13">#REF!</definedName>
    <definedName name="a01t61s16o04" localSheetId="15">#REF!</definedName>
    <definedName name="a01t61s16o04" localSheetId="1">#REF!</definedName>
    <definedName name="a01t61s16o04" localSheetId="19">#REF!</definedName>
    <definedName name="a01t61s16o04" localSheetId="3">#REF!</definedName>
    <definedName name="a01t61s16o04" localSheetId="4">#REF!</definedName>
    <definedName name="a01t61s16o04" localSheetId="5">#REF!</definedName>
    <definedName name="a01t61s16o04">#REF!</definedName>
    <definedName name="a01t61s16o05" localSheetId="9">#REF!</definedName>
    <definedName name="a01t61s16o05" localSheetId="10">#REF!</definedName>
    <definedName name="a01t61s16o05" localSheetId="13">#REF!</definedName>
    <definedName name="a01t61s16o05" localSheetId="15">#REF!</definedName>
    <definedName name="a01t61s16o05" localSheetId="1">#REF!</definedName>
    <definedName name="a01t61s16o05" localSheetId="19">#REF!</definedName>
    <definedName name="a01t61s16o05" localSheetId="3">#REF!</definedName>
    <definedName name="a01t61s16o05" localSheetId="4">#REF!</definedName>
    <definedName name="a01t61s16o05" localSheetId="5">#REF!</definedName>
    <definedName name="a01t61s16o05">#REF!</definedName>
    <definedName name="a01t61s17o01" localSheetId="9">#REF!</definedName>
    <definedName name="a01t61s17o01" localSheetId="10">#REF!</definedName>
    <definedName name="a01t61s17o01" localSheetId="13">#REF!</definedName>
    <definedName name="a01t61s17o01" localSheetId="15">#REF!</definedName>
    <definedName name="a01t61s17o01" localSheetId="1">#REF!</definedName>
    <definedName name="a01t61s17o01" localSheetId="19">#REF!</definedName>
    <definedName name="a01t61s17o01" localSheetId="3">#REF!</definedName>
    <definedName name="a01t61s17o01" localSheetId="4">#REF!</definedName>
    <definedName name="a01t61s17o01" localSheetId="5">#REF!</definedName>
    <definedName name="a01t61s17o01">#REF!</definedName>
    <definedName name="a01t61s17o02" localSheetId="9">#REF!</definedName>
    <definedName name="a01t61s17o02" localSheetId="10">#REF!</definedName>
    <definedName name="a01t61s17o02" localSheetId="13">#REF!</definedName>
    <definedName name="a01t61s17o02" localSheetId="15">#REF!</definedName>
    <definedName name="a01t61s17o02" localSheetId="1">#REF!</definedName>
    <definedName name="a01t61s17o02" localSheetId="19">#REF!</definedName>
    <definedName name="a01t61s17o02" localSheetId="3">#REF!</definedName>
    <definedName name="a01t61s17o02" localSheetId="4">#REF!</definedName>
    <definedName name="a01t61s17o02" localSheetId="5">#REF!</definedName>
    <definedName name="a01t61s17o02">#REF!</definedName>
    <definedName name="a01t61s17o03" localSheetId="9">#REF!</definedName>
    <definedName name="a01t61s17o03" localSheetId="10">#REF!</definedName>
    <definedName name="a01t61s17o03" localSheetId="13">#REF!</definedName>
    <definedName name="a01t61s17o03" localSheetId="15">#REF!</definedName>
    <definedName name="a01t61s17o03" localSheetId="1">#REF!</definedName>
    <definedName name="a01t61s17o03" localSheetId="19">#REF!</definedName>
    <definedName name="a01t61s17o03" localSheetId="3">#REF!</definedName>
    <definedName name="a01t61s17o03" localSheetId="4">#REF!</definedName>
    <definedName name="a01t61s17o03" localSheetId="5">#REF!</definedName>
    <definedName name="a01t61s17o03">#REF!</definedName>
    <definedName name="a01t61s17o04" localSheetId="9">#REF!</definedName>
    <definedName name="a01t61s17o04" localSheetId="10">#REF!</definedName>
    <definedName name="a01t61s17o04" localSheetId="13">#REF!</definedName>
    <definedName name="a01t61s17o04" localSheetId="15">#REF!</definedName>
    <definedName name="a01t61s17o04" localSheetId="1">#REF!</definedName>
    <definedName name="a01t61s17o04" localSheetId="19">#REF!</definedName>
    <definedName name="a01t61s17o04" localSheetId="3">#REF!</definedName>
    <definedName name="a01t61s17o04" localSheetId="4">#REF!</definedName>
    <definedName name="a01t61s17o04" localSheetId="5">#REF!</definedName>
    <definedName name="a01t61s17o04">#REF!</definedName>
    <definedName name="a01t61s17o05" localSheetId="9">#REF!</definedName>
    <definedName name="a01t61s17o05" localSheetId="10">#REF!</definedName>
    <definedName name="a01t61s17o05" localSheetId="13">#REF!</definedName>
    <definedName name="a01t61s17o05" localSheetId="15">#REF!</definedName>
    <definedName name="a01t61s17o05" localSheetId="1">#REF!</definedName>
    <definedName name="a01t61s17o05" localSheetId="19">#REF!</definedName>
    <definedName name="a01t61s17o05" localSheetId="3">#REF!</definedName>
    <definedName name="a01t61s17o05" localSheetId="4">#REF!</definedName>
    <definedName name="a01t61s17o05" localSheetId="5">#REF!</definedName>
    <definedName name="a01t61s17o05">#REF!</definedName>
    <definedName name="a01t61s18o01" localSheetId="9">#REF!</definedName>
    <definedName name="a01t61s18o01" localSheetId="10">#REF!</definedName>
    <definedName name="a01t61s18o01" localSheetId="13">#REF!</definedName>
    <definedName name="a01t61s18o01" localSheetId="15">#REF!</definedName>
    <definedName name="a01t61s18o01" localSheetId="1">#REF!</definedName>
    <definedName name="a01t61s18o01" localSheetId="19">#REF!</definedName>
    <definedName name="a01t61s18o01" localSheetId="3">#REF!</definedName>
    <definedName name="a01t61s18o01" localSheetId="4">#REF!</definedName>
    <definedName name="a01t61s18o01" localSheetId="5">#REF!</definedName>
    <definedName name="a01t61s18o01">#REF!</definedName>
    <definedName name="a01t61s18o02" localSheetId="9">#REF!</definedName>
    <definedName name="a01t61s18o02" localSheetId="10">#REF!</definedName>
    <definedName name="a01t61s18o02" localSheetId="13">#REF!</definedName>
    <definedName name="a01t61s18o02" localSheetId="15">#REF!</definedName>
    <definedName name="a01t61s18o02" localSheetId="1">#REF!</definedName>
    <definedName name="a01t61s18o02" localSheetId="19">#REF!</definedName>
    <definedName name="a01t61s18o02" localSheetId="3">#REF!</definedName>
    <definedName name="a01t61s18o02" localSheetId="4">#REF!</definedName>
    <definedName name="a01t61s18o02" localSheetId="5">#REF!</definedName>
    <definedName name="a01t61s18o02">#REF!</definedName>
    <definedName name="a01t61s18o03" localSheetId="9">#REF!</definedName>
    <definedName name="a01t61s18o03" localSheetId="10">#REF!</definedName>
    <definedName name="a01t61s18o03" localSheetId="13">#REF!</definedName>
    <definedName name="a01t61s18o03" localSheetId="15">#REF!</definedName>
    <definedName name="a01t61s18o03" localSheetId="1">#REF!</definedName>
    <definedName name="a01t61s18o03" localSheetId="19">#REF!</definedName>
    <definedName name="a01t61s18o03" localSheetId="3">#REF!</definedName>
    <definedName name="a01t61s18o03" localSheetId="4">#REF!</definedName>
    <definedName name="a01t61s18o03" localSheetId="5">#REF!</definedName>
    <definedName name="a01t61s18o03">#REF!</definedName>
    <definedName name="a01t61s18o04" localSheetId="9">#REF!</definedName>
    <definedName name="a01t61s18o04" localSheetId="10">#REF!</definedName>
    <definedName name="a01t61s18o04" localSheetId="13">#REF!</definedName>
    <definedName name="a01t61s18o04" localSheetId="15">#REF!</definedName>
    <definedName name="a01t61s18o04" localSheetId="1">#REF!</definedName>
    <definedName name="a01t61s18o04" localSheetId="19">#REF!</definedName>
    <definedName name="a01t61s18o04" localSheetId="3">#REF!</definedName>
    <definedName name="a01t61s18o04" localSheetId="4">#REF!</definedName>
    <definedName name="a01t61s18o04" localSheetId="5">#REF!</definedName>
    <definedName name="a01t61s18o04">#REF!</definedName>
    <definedName name="a01t61s18o05" localSheetId="9">#REF!</definedName>
    <definedName name="a01t61s18o05" localSheetId="10">#REF!</definedName>
    <definedName name="a01t61s18o05" localSheetId="13">#REF!</definedName>
    <definedName name="a01t61s18o05" localSheetId="15">#REF!</definedName>
    <definedName name="a01t61s18o05" localSheetId="1">#REF!</definedName>
    <definedName name="a01t61s18o05" localSheetId="19">#REF!</definedName>
    <definedName name="a01t61s18o05" localSheetId="3">#REF!</definedName>
    <definedName name="a01t61s18o05" localSheetId="4">#REF!</definedName>
    <definedName name="a01t61s18o05" localSheetId="5">#REF!</definedName>
    <definedName name="a01t61s18o05">#REF!</definedName>
    <definedName name="a01t61s19o01" localSheetId="9">#REF!</definedName>
    <definedName name="a01t61s19o01" localSheetId="10">#REF!</definedName>
    <definedName name="a01t61s19o01" localSheetId="13">#REF!</definedName>
    <definedName name="a01t61s19o01" localSheetId="15">#REF!</definedName>
    <definedName name="a01t61s19o01" localSheetId="1">#REF!</definedName>
    <definedName name="a01t61s19o01" localSheetId="19">#REF!</definedName>
    <definedName name="a01t61s19o01" localSheetId="3">#REF!</definedName>
    <definedName name="a01t61s19o01" localSheetId="4">#REF!</definedName>
    <definedName name="a01t61s19o01" localSheetId="5">#REF!</definedName>
    <definedName name="a01t61s19o01">#REF!</definedName>
    <definedName name="a01t61s19o02" localSheetId="9">#REF!</definedName>
    <definedName name="a01t61s19o02" localSheetId="10">#REF!</definedName>
    <definedName name="a01t61s19o02" localSheetId="13">#REF!</definedName>
    <definedName name="a01t61s19o02" localSheetId="15">#REF!</definedName>
    <definedName name="a01t61s19o02" localSheetId="1">#REF!</definedName>
    <definedName name="a01t61s19o02" localSheetId="19">#REF!</definedName>
    <definedName name="a01t61s19o02" localSheetId="3">#REF!</definedName>
    <definedName name="a01t61s19o02" localSheetId="4">#REF!</definedName>
    <definedName name="a01t61s19o02" localSheetId="5">#REF!</definedName>
    <definedName name="a01t61s19o02">#REF!</definedName>
    <definedName name="a01t61s19o03" localSheetId="9">#REF!</definedName>
    <definedName name="a01t61s19o03" localSheetId="10">#REF!</definedName>
    <definedName name="a01t61s19o03" localSheetId="13">#REF!</definedName>
    <definedName name="a01t61s19o03" localSheetId="15">#REF!</definedName>
    <definedName name="a01t61s19o03" localSheetId="1">#REF!</definedName>
    <definedName name="a01t61s19o03" localSheetId="19">#REF!</definedName>
    <definedName name="a01t61s19o03" localSheetId="3">#REF!</definedName>
    <definedName name="a01t61s19o03" localSheetId="4">#REF!</definedName>
    <definedName name="a01t61s19o03" localSheetId="5">#REF!</definedName>
    <definedName name="a01t61s19o03">#REF!</definedName>
    <definedName name="a01t61s19o04" localSheetId="9">#REF!</definedName>
    <definedName name="a01t61s19o04" localSheetId="10">#REF!</definedName>
    <definedName name="a01t61s19o04" localSheetId="13">#REF!</definedName>
    <definedName name="a01t61s19o04" localSheetId="15">#REF!</definedName>
    <definedName name="a01t61s19o04" localSheetId="1">#REF!</definedName>
    <definedName name="a01t61s19o04" localSheetId="19">#REF!</definedName>
    <definedName name="a01t61s19o04" localSheetId="3">#REF!</definedName>
    <definedName name="a01t61s19o04" localSheetId="4">#REF!</definedName>
    <definedName name="a01t61s19o04" localSheetId="5">#REF!</definedName>
    <definedName name="a01t61s19o04">#REF!</definedName>
    <definedName name="a01t61s19o05" localSheetId="9">#REF!</definedName>
    <definedName name="a01t61s19o05" localSheetId="10">#REF!</definedName>
    <definedName name="a01t61s19o05" localSheetId="13">#REF!</definedName>
    <definedName name="a01t61s19o05" localSheetId="15">#REF!</definedName>
    <definedName name="a01t61s19o05" localSheetId="1">#REF!</definedName>
    <definedName name="a01t61s19o05" localSheetId="19">#REF!</definedName>
    <definedName name="a01t61s19o05" localSheetId="3">#REF!</definedName>
    <definedName name="a01t61s19o05" localSheetId="4">#REF!</definedName>
    <definedName name="a01t61s19o05" localSheetId="5">#REF!</definedName>
    <definedName name="a01t61s19o05">#REF!</definedName>
    <definedName name="a01t61s20o01" localSheetId="9">#REF!</definedName>
    <definedName name="a01t61s20o01" localSheetId="10">#REF!</definedName>
    <definedName name="a01t61s20o01" localSheetId="13">#REF!</definedName>
    <definedName name="a01t61s20o01" localSheetId="15">#REF!</definedName>
    <definedName name="a01t61s20o01" localSheetId="1">#REF!</definedName>
    <definedName name="a01t61s20o01" localSheetId="19">#REF!</definedName>
    <definedName name="a01t61s20o01" localSheetId="3">#REF!</definedName>
    <definedName name="a01t61s20o01" localSheetId="4">#REF!</definedName>
    <definedName name="a01t61s20o01" localSheetId="5">#REF!</definedName>
    <definedName name="a01t61s20o01">#REF!</definedName>
    <definedName name="a01t61s20o02" localSheetId="9">#REF!</definedName>
    <definedName name="a01t61s20o02" localSheetId="10">#REF!</definedName>
    <definedName name="a01t61s20o02" localSheetId="13">#REF!</definedName>
    <definedName name="a01t61s20o02" localSheetId="15">#REF!</definedName>
    <definedName name="a01t61s20o02" localSheetId="1">#REF!</definedName>
    <definedName name="a01t61s20o02" localSheetId="19">#REF!</definedName>
    <definedName name="a01t61s20o02" localSheetId="3">#REF!</definedName>
    <definedName name="a01t61s20o02" localSheetId="4">#REF!</definedName>
    <definedName name="a01t61s20o02" localSheetId="5">#REF!</definedName>
    <definedName name="a01t61s20o02">#REF!</definedName>
    <definedName name="a01t61s20o03" localSheetId="9">#REF!</definedName>
    <definedName name="a01t61s20o03" localSheetId="10">#REF!</definedName>
    <definedName name="a01t61s20o03" localSheetId="13">#REF!</definedName>
    <definedName name="a01t61s20o03" localSheetId="15">#REF!</definedName>
    <definedName name="a01t61s20o03" localSheetId="1">#REF!</definedName>
    <definedName name="a01t61s20o03" localSheetId="19">#REF!</definedName>
    <definedName name="a01t61s20o03" localSheetId="3">#REF!</definedName>
    <definedName name="a01t61s20o03" localSheetId="4">#REF!</definedName>
    <definedName name="a01t61s20o03" localSheetId="5">#REF!</definedName>
    <definedName name="a01t61s20o03">#REF!</definedName>
    <definedName name="a01t61s20o04" localSheetId="9">#REF!</definedName>
    <definedName name="a01t61s20o04" localSheetId="10">#REF!</definedName>
    <definedName name="a01t61s20o04" localSheetId="13">#REF!</definedName>
    <definedName name="a01t61s20o04" localSheetId="15">#REF!</definedName>
    <definedName name="a01t61s20o04" localSheetId="1">#REF!</definedName>
    <definedName name="a01t61s20o04" localSheetId="19">#REF!</definedName>
    <definedName name="a01t61s20o04" localSheetId="3">#REF!</definedName>
    <definedName name="a01t61s20o04" localSheetId="4">#REF!</definedName>
    <definedName name="a01t61s20o04" localSheetId="5">#REF!</definedName>
    <definedName name="a01t61s20o04">#REF!</definedName>
    <definedName name="a01t61s20o05" localSheetId="9">#REF!</definedName>
    <definedName name="a01t61s20o05" localSheetId="10">#REF!</definedName>
    <definedName name="a01t61s20o05" localSheetId="13">#REF!</definedName>
    <definedName name="a01t61s20o05" localSheetId="15">#REF!</definedName>
    <definedName name="a01t61s20o05" localSheetId="1">#REF!</definedName>
    <definedName name="a01t61s20o05" localSheetId="19">#REF!</definedName>
    <definedName name="a01t61s20o05" localSheetId="3">#REF!</definedName>
    <definedName name="a01t61s20o05" localSheetId="4">#REF!</definedName>
    <definedName name="a01t61s20o05" localSheetId="5">#REF!</definedName>
    <definedName name="a01t61s20o05">#REF!</definedName>
    <definedName name="a01t61s21o01" localSheetId="9">#REF!</definedName>
    <definedName name="a01t61s21o01" localSheetId="10">#REF!</definedName>
    <definedName name="a01t61s21o01" localSheetId="13">#REF!</definedName>
    <definedName name="a01t61s21o01" localSheetId="15">#REF!</definedName>
    <definedName name="a01t61s21o01" localSheetId="1">#REF!</definedName>
    <definedName name="a01t61s21o01" localSheetId="19">#REF!</definedName>
    <definedName name="a01t61s21o01" localSheetId="3">#REF!</definedName>
    <definedName name="a01t61s21o01" localSheetId="4">#REF!</definedName>
    <definedName name="a01t61s21o01" localSheetId="5">#REF!</definedName>
    <definedName name="a01t61s21o01">#REF!</definedName>
    <definedName name="a01t61s21o02" localSheetId="9">#REF!</definedName>
    <definedName name="a01t61s21o02" localSheetId="10">#REF!</definedName>
    <definedName name="a01t61s21o02" localSheetId="13">#REF!</definedName>
    <definedName name="a01t61s21o02" localSheetId="15">#REF!</definedName>
    <definedName name="a01t61s21o02" localSheetId="1">#REF!</definedName>
    <definedName name="a01t61s21o02" localSheetId="19">#REF!</definedName>
    <definedName name="a01t61s21o02" localSheetId="3">#REF!</definedName>
    <definedName name="a01t61s21o02" localSheetId="4">#REF!</definedName>
    <definedName name="a01t61s21o02" localSheetId="5">#REF!</definedName>
    <definedName name="a01t61s21o02">#REF!</definedName>
    <definedName name="a01t61s21o03" localSheetId="9">#REF!</definedName>
    <definedName name="a01t61s21o03" localSheetId="10">#REF!</definedName>
    <definedName name="a01t61s21o03" localSheetId="13">#REF!</definedName>
    <definedName name="a01t61s21o03" localSheetId="15">#REF!</definedName>
    <definedName name="a01t61s21o03" localSheetId="1">#REF!</definedName>
    <definedName name="a01t61s21o03" localSheetId="19">#REF!</definedName>
    <definedName name="a01t61s21o03" localSheetId="3">#REF!</definedName>
    <definedName name="a01t61s21o03" localSheetId="4">#REF!</definedName>
    <definedName name="a01t61s21o03" localSheetId="5">#REF!</definedName>
    <definedName name="a01t61s21o03">#REF!</definedName>
    <definedName name="a01t61s21o04" localSheetId="9">#REF!</definedName>
    <definedName name="a01t61s21o04" localSheetId="10">#REF!</definedName>
    <definedName name="a01t61s21o04" localSheetId="13">#REF!</definedName>
    <definedName name="a01t61s21o04" localSheetId="15">#REF!</definedName>
    <definedName name="a01t61s21o04" localSheetId="1">#REF!</definedName>
    <definedName name="a01t61s21o04" localSheetId="19">#REF!</definedName>
    <definedName name="a01t61s21o04" localSheetId="3">#REF!</definedName>
    <definedName name="a01t61s21o04" localSheetId="4">#REF!</definedName>
    <definedName name="a01t61s21o04" localSheetId="5">#REF!</definedName>
    <definedName name="a01t61s21o04">#REF!</definedName>
    <definedName name="a01t61s21o05" localSheetId="9">#REF!</definedName>
    <definedName name="a01t61s21o05" localSheetId="10">#REF!</definedName>
    <definedName name="a01t61s21o05" localSheetId="13">#REF!</definedName>
    <definedName name="a01t61s21o05" localSheetId="15">#REF!</definedName>
    <definedName name="a01t61s21o05" localSheetId="1">#REF!</definedName>
    <definedName name="a01t61s21o05" localSheetId="19">#REF!</definedName>
    <definedName name="a01t61s21o05" localSheetId="3">#REF!</definedName>
    <definedName name="a01t61s21o05" localSheetId="4">#REF!</definedName>
    <definedName name="a01t61s21o05" localSheetId="5">#REF!</definedName>
    <definedName name="a01t61s21o05">#REF!</definedName>
    <definedName name="a01t61s22o01" localSheetId="9">#REF!</definedName>
    <definedName name="a01t61s22o01" localSheetId="10">#REF!</definedName>
    <definedName name="a01t61s22o01" localSheetId="13">#REF!</definedName>
    <definedName name="a01t61s22o01" localSheetId="15">#REF!</definedName>
    <definedName name="a01t61s22o01" localSheetId="1">#REF!</definedName>
    <definedName name="a01t61s22o01" localSheetId="19">#REF!</definedName>
    <definedName name="a01t61s22o01" localSheetId="3">#REF!</definedName>
    <definedName name="a01t61s22o01" localSheetId="4">#REF!</definedName>
    <definedName name="a01t61s22o01" localSheetId="5">#REF!</definedName>
    <definedName name="a01t61s22o01">#REF!</definedName>
    <definedName name="a01t61s22o02" localSheetId="9">#REF!</definedName>
    <definedName name="a01t61s22o02" localSheetId="10">#REF!</definedName>
    <definedName name="a01t61s22o02" localSheetId="13">#REF!</definedName>
    <definedName name="a01t61s22o02" localSheetId="15">#REF!</definedName>
    <definedName name="a01t61s22o02" localSheetId="1">#REF!</definedName>
    <definedName name="a01t61s22o02" localSheetId="19">#REF!</definedName>
    <definedName name="a01t61s22o02" localSheetId="3">#REF!</definedName>
    <definedName name="a01t61s22o02" localSheetId="4">#REF!</definedName>
    <definedName name="a01t61s22o02" localSheetId="5">#REF!</definedName>
    <definedName name="a01t61s22o02">#REF!</definedName>
    <definedName name="a01t61s22o03" localSheetId="9">#REF!</definedName>
    <definedName name="a01t61s22o03" localSheetId="10">#REF!</definedName>
    <definedName name="a01t61s22o03" localSheetId="13">#REF!</definedName>
    <definedName name="a01t61s22o03" localSheetId="15">#REF!</definedName>
    <definedName name="a01t61s22o03" localSheetId="1">#REF!</definedName>
    <definedName name="a01t61s22o03" localSheetId="19">#REF!</definedName>
    <definedName name="a01t61s22o03" localSheetId="3">#REF!</definedName>
    <definedName name="a01t61s22o03" localSheetId="4">#REF!</definedName>
    <definedName name="a01t61s22o03" localSheetId="5">#REF!</definedName>
    <definedName name="a01t61s22o03">#REF!</definedName>
    <definedName name="a01t61s22o04" localSheetId="9">#REF!</definedName>
    <definedName name="a01t61s22o04" localSheetId="10">#REF!</definedName>
    <definedName name="a01t61s22o04" localSheetId="13">#REF!</definedName>
    <definedName name="a01t61s22o04" localSheetId="15">#REF!</definedName>
    <definedName name="a01t61s22o04" localSheetId="1">#REF!</definedName>
    <definedName name="a01t61s22o04" localSheetId="19">#REF!</definedName>
    <definedName name="a01t61s22o04" localSheetId="3">#REF!</definedName>
    <definedName name="a01t61s22o04" localSheetId="4">#REF!</definedName>
    <definedName name="a01t61s22o04" localSheetId="5">#REF!</definedName>
    <definedName name="a01t61s22o04">#REF!</definedName>
    <definedName name="a01t61s22o05" localSheetId="9">#REF!</definedName>
    <definedName name="a01t61s22o05" localSheetId="10">#REF!</definedName>
    <definedName name="a01t61s22o05" localSheetId="13">#REF!</definedName>
    <definedName name="a01t61s22o05" localSheetId="15">#REF!</definedName>
    <definedName name="a01t61s22o05" localSheetId="1">#REF!</definedName>
    <definedName name="a01t61s22o05" localSheetId="19">#REF!</definedName>
    <definedName name="a01t61s22o05" localSheetId="3">#REF!</definedName>
    <definedName name="a01t61s22o05" localSheetId="4">#REF!</definedName>
    <definedName name="a01t61s22o05" localSheetId="5">#REF!</definedName>
    <definedName name="a01t61s22o05">#REF!</definedName>
    <definedName name="a01t61s23o01" localSheetId="9">#REF!</definedName>
    <definedName name="a01t61s23o01" localSheetId="10">#REF!</definedName>
    <definedName name="a01t61s23o01" localSheetId="13">#REF!</definedName>
    <definedName name="a01t61s23o01" localSheetId="15">#REF!</definedName>
    <definedName name="a01t61s23o01" localSheetId="1">#REF!</definedName>
    <definedName name="a01t61s23o01" localSheetId="19">#REF!</definedName>
    <definedName name="a01t61s23o01" localSheetId="3">#REF!</definedName>
    <definedName name="a01t61s23o01" localSheetId="4">#REF!</definedName>
    <definedName name="a01t61s23o01" localSheetId="5">#REF!</definedName>
    <definedName name="a01t61s23o01">#REF!</definedName>
    <definedName name="a01t61s23o02" localSheetId="9">#REF!</definedName>
    <definedName name="a01t61s23o02" localSheetId="10">#REF!</definedName>
    <definedName name="a01t61s23o02" localSheetId="13">#REF!</definedName>
    <definedName name="a01t61s23o02" localSheetId="15">#REF!</definedName>
    <definedName name="a01t61s23o02" localSheetId="1">#REF!</definedName>
    <definedName name="a01t61s23o02" localSheetId="19">#REF!</definedName>
    <definedName name="a01t61s23o02" localSheetId="3">#REF!</definedName>
    <definedName name="a01t61s23o02" localSheetId="4">#REF!</definedName>
    <definedName name="a01t61s23o02" localSheetId="5">#REF!</definedName>
    <definedName name="a01t61s23o02">#REF!</definedName>
    <definedName name="a01t61s23o03" localSheetId="9">#REF!</definedName>
    <definedName name="a01t61s23o03" localSheetId="10">#REF!</definedName>
    <definedName name="a01t61s23o03" localSheetId="13">#REF!</definedName>
    <definedName name="a01t61s23o03" localSheetId="15">#REF!</definedName>
    <definedName name="a01t61s23o03" localSheetId="1">#REF!</definedName>
    <definedName name="a01t61s23o03" localSheetId="19">#REF!</definedName>
    <definedName name="a01t61s23o03" localSheetId="3">#REF!</definedName>
    <definedName name="a01t61s23o03" localSheetId="4">#REF!</definedName>
    <definedName name="a01t61s23o03" localSheetId="5">#REF!</definedName>
    <definedName name="a01t61s23o03">#REF!</definedName>
    <definedName name="a01t61s23o04" localSheetId="9">#REF!</definedName>
    <definedName name="a01t61s23o04" localSheetId="10">#REF!</definedName>
    <definedName name="a01t61s23o04" localSheetId="13">#REF!</definedName>
    <definedName name="a01t61s23o04" localSheetId="15">#REF!</definedName>
    <definedName name="a01t61s23o04" localSheetId="1">#REF!</definedName>
    <definedName name="a01t61s23o04" localSheetId="19">#REF!</definedName>
    <definedName name="a01t61s23o04" localSheetId="3">#REF!</definedName>
    <definedName name="a01t61s23o04" localSheetId="4">#REF!</definedName>
    <definedName name="a01t61s23o04" localSheetId="5">#REF!</definedName>
    <definedName name="a01t61s23o04">#REF!</definedName>
    <definedName name="a01t61s23o05" localSheetId="9">#REF!</definedName>
    <definedName name="a01t61s23o05" localSheetId="10">#REF!</definedName>
    <definedName name="a01t61s23o05" localSheetId="13">#REF!</definedName>
    <definedName name="a01t61s23o05" localSheetId="15">#REF!</definedName>
    <definedName name="a01t61s23o05" localSheetId="1">#REF!</definedName>
    <definedName name="a01t61s23o05" localSheetId="19">#REF!</definedName>
    <definedName name="a01t61s23o05" localSheetId="3">#REF!</definedName>
    <definedName name="a01t61s23o05" localSheetId="4">#REF!</definedName>
    <definedName name="a01t61s23o05" localSheetId="5">#REF!</definedName>
    <definedName name="a01t61s23o05">#REF!</definedName>
    <definedName name="a01t61s24o01" localSheetId="9">#REF!</definedName>
    <definedName name="a01t61s24o01" localSheetId="10">#REF!</definedName>
    <definedName name="a01t61s24o01" localSheetId="13">#REF!</definedName>
    <definedName name="a01t61s24o01" localSheetId="15">#REF!</definedName>
    <definedName name="a01t61s24o01" localSheetId="1">#REF!</definedName>
    <definedName name="a01t61s24o01" localSheetId="19">#REF!</definedName>
    <definedName name="a01t61s24o01" localSheetId="3">#REF!</definedName>
    <definedName name="a01t61s24o01" localSheetId="4">#REF!</definedName>
    <definedName name="a01t61s24o01" localSheetId="5">#REF!</definedName>
    <definedName name="a01t61s24o01">#REF!</definedName>
    <definedName name="a01t61s24o02" localSheetId="9">#REF!</definedName>
    <definedName name="a01t61s24o02" localSheetId="10">#REF!</definedName>
    <definedName name="a01t61s24o02" localSheetId="13">#REF!</definedName>
    <definedName name="a01t61s24o02" localSheetId="15">#REF!</definedName>
    <definedName name="a01t61s24o02" localSheetId="1">#REF!</definedName>
    <definedName name="a01t61s24o02" localSheetId="19">#REF!</definedName>
    <definedName name="a01t61s24o02" localSheetId="3">#REF!</definedName>
    <definedName name="a01t61s24o02" localSheetId="4">#REF!</definedName>
    <definedName name="a01t61s24o02" localSheetId="5">#REF!</definedName>
    <definedName name="a01t61s24o02">#REF!</definedName>
    <definedName name="a01t61s24o03" localSheetId="9">#REF!</definedName>
    <definedName name="a01t61s24o03" localSheetId="10">#REF!</definedName>
    <definedName name="a01t61s24o03" localSheetId="13">#REF!</definedName>
    <definedName name="a01t61s24o03" localSheetId="15">#REF!</definedName>
    <definedName name="a01t61s24o03" localSheetId="1">#REF!</definedName>
    <definedName name="a01t61s24o03" localSheetId="19">#REF!</definedName>
    <definedName name="a01t61s24o03" localSheetId="3">#REF!</definedName>
    <definedName name="a01t61s24o03" localSheetId="4">#REF!</definedName>
    <definedName name="a01t61s24o03" localSheetId="5">#REF!</definedName>
    <definedName name="a01t61s24o03">#REF!</definedName>
    <definedName name="a01t61s24o04" localSheetId="9">#REF!</definedName>
    <definedName name="a01t61s24o04" localSheetId="10">#REF!</definedName>
    <definedName name="a01t61s24o04" localSheetId="13">#REF!</definedName>
    <definedName name="a01t61s24o04" localSheetId="15">#REF!</definedName>
    <definedName name="a01t61s24o04" localSheetId="1">#REF!</definedName>
    <definedName name="a01t61s24o04" localSheetId="19">#REF!</definedName>
    <definedName name="a01t61s24o04" localSheetId="3">#REF!</definedName>
    <definedName name="a01t61s24o04" localSheetId="4">#REF!</definedName>
    <definedName name="a01t61s24o04" localSheetId="5">#REF!</definedName>
    <definedName name="a01t61s24o04">#REF!</definedName>
    <definedName name="a01t61s24o05" localSheetId="9">#REF!</definedName>
    <definedName name="a01t61s24o05" localSheetId="10">#REF!</definedName>
    <definedName name="a01t61s24o05" localSheetId="13">#REF!</definedName>
    <definedName name="a01t61s24o05" localSheetId="15">#REF!</definedName>
    <definedName name="a01t61s24o05" localSheetId="1">#REF!</definedName>
    <definedName name="a01t61s24o05" localSheetId="19">#REF!</definedName>
    <definedName name="a01t61s24o05" localSheetId="3">#REF!</definedName>
    <definedName name="a01t61s24o05" localSheetId="4">#REF!</definedName>
    <definedName name="a01t61s24o05" localSheetId="5">#REF!</definedName>
    <definedName name="a01t61s24o05">#REF!</definedName>
    <definedName name="a01t61s25o01" localSheetId="9">#REF!</definedName>
    <definedName name="a01t61s25o01" localSheetId="10">#REF!</definedName>
    <definedName name="a01t61s25o01" localSheetId="13">#REF!</definedName>
    <definedName name="a01t61s25o01" localSheetId="15">#REF!</definedName>
    <definedName name="a01t61s25o01" localSheetId="1">#REF!</definedName>
    <definedName name="a01t61s25o01" localSheetId="19">#REF!</definedName>
    <definedName name="a01t61s25o01" localSheetId="3">#REF!</definedName>
    <definedName name="a01t61s25o01" localSheetId="4">#REF!</definedName>
    <definedName name="a01t61s25o01" localSheetId="5">#REF!</definedName>
    <definedName name="a01t61s25o01">#REF!</definedName>
    <definedName name="a01t61s25o02" localSheetId="9">#REF!</definedName>
    <definedName name="a01t61s25o02" localSheetId="10">#REF!</definedName>
    <definedName name="a01t61s25o02" localSheetId="13">#REF!</definedName>
    <definedName name="a01t61s25o02" localSheetId="15">#REF!</definedName>
    <definedName name="a01t61s25o02" localSheetId="1">#REF!</definedName>
    <definedName name="a01t61s25o02" localSheetId="19">#REF!</definedName>
    <definedName name="a01t61s25o02" localSheetId="3">#REF!</definedName>
    <definedName name="a01t61s25o02" localSheetId="4">#REF!</definedName>
    <definedName name="a01t61s25o02" localSheetId="5">#REF!</definedName>
    <definedName name="a01t61s25o02">#REF!</definedName>
    <definedName name="a01t61s25o03" localSheetId="9">#REF!</definedName>
    <definedName name="a01t61s25o03" localSheetId="10">#REF!</definedName>
    <definedName name="a01t61s25o03" localSheetId="13">#REF!</definedName>
    <definedName name="a01t61s25o03" localSheetId="15">#REF!</definedName>
    <definedName name="a01t61s25o03" localSheetId="1">#REF!</definedName>
    <definedName name="a01t61s25o03" localSheetId="19">#REF!</definedName>
    <definedName name="a01t61s25o03" localSheetId="3">#REF!</definedName>
    <definedName name="a01t61s25o03" localSheetId="4">#REF!</definedName>
    <definedName name="a01t61s25o03" localSheetId="5">#REF!</definedName>
    <definedName name="a01t61s25o03">#REF!</definedName>
    <definedName name="a01t61s25o04" localSheetId="9">#REF!</definedName>
    <definedName name="a01t61s25o04" localSheetId="10">#REF!</definedName>
    <definedName name="a01t61s25o04" localSheetId="13">#REF!</definedName>
    <definedName name="a01t61s25o04" localSheetId="15">#REF!</definedName>
    <definedName name="a01t61s25o04" localSheetId="1">#REF!</definedName>
    <definedName name="a01t61s25o04" localSheetId="19">#REF!</definedName>
    <definedName name="a01t61s25o04" localSheetId="3">#REF!</definedName>
    <definedName name="a01t61s25o04" localSheetId="4">#REF!</definedName>
    <definedName name="a01t61s25o04" localSheetId="5">#REF!</definedName>
    <definedName name="a01t61s25o04">#REF!</definedName>
    <definedName name="a01t61s25o05" localSheetId="9">#REF!</definedName>
    <definedName name="a01t61s25o05" localSheetId="10">#REF!</definedName>
    <definedName name="a01t61s25o05" localSheetId="13">#REF!</definedName>
    <definedName name="a01t61s25o05" localSheetId="15">#REF!</definedName>
    <definedName name="a01t61s25o05" localSheetId="1">#REF!</definedName>
    <definedName name="a01t61s25o05" localSheetId="19">#REF!</definedName>
    <definedName name="a01t61s25o05" localSheetId="3">#REF!</definedName>
    <definedName name="a01t61s25o05" localSheetId="4">#REF!</definedName>
    <definedName name="a01t61s25o05" localSheetId="5">#REF!</definedName>
    <definedName name="a01t61s25o05">#REF!</definedName>
    <definedName name="a01t61s26o01" localSheetId="9">#REF!</definedName>
    <definedName name="a01t61s26o01" localSheetId="10">#REF!</definedName>
    <definedName name="a01t61s26o01" localSheetId="13">#REF!</definedName>
    <definedName name="a01t61s26o01" localSheetId="15">#REF!</definedName>
    <definedName name="a01t61s26o01" localSheetId="1">#REF!</definedName>
    <definedName name="a01t61s26o01" localSheetId="19">#REF!</definedName>
    <definedName name="a01t61s26o01" localSheetId="3">#REF!</definedName>
    <definedName name="a01t61s26o01" localSheetId="4">#REF!</definedName>
    <definedName name="a01t61s26o01" localSheetId="5">#REF!</definedName>
    <definedName name="a01t61s26o01">#REF!</definedName>
    <definedName name="a01t61s26o02" localSheetId="9">#REF!</definedName>
    <definedName name="a01t61s26o02" localSheetId="10">#REF!</definedName>
    <definedName name="a01t61s26o02" localSheetId="13">#REF!</definedName>
    <definedName name="a01t61s26o02" localSheetId="15">#REF!</definedName>
    <definedName name="a01t61s26o02" localSheetId="1">#REF!</definedName>
    <definedName name="a01t61s26o02" localSheetId="19">#REF!</definedName>
    <definedName name="a01t61s26o02" localSheetId="3">#REF!</definedName>
    <definedName name="a01t61s26o02" localSheetId="4">#REF!</definedName>
    <definedName name="a01t61s26o02" localSheetId="5">#REF!</definedName>
    <definedName name="a01t61s26o02">#REF!</definedName>
    <definedName name="a01t61s26o03" localSheetId="9">#REF!</definedName>
    <definedName name="a01t61s26o03" localSheetId="10">#REF!</definedName>
    <definedName name="a01t61s26o03" localSheetId="13">#REF!</definedName>
    <definedName name="a01t61s26o03" localSheetId="15">#REF!</definedName>
    <definedName name="a01t61s26o03" localSheetId="1">#REF!</definedName>
    <definedName name="a01t61s26o03" localSheetId="19">#REF!</definedName>
    <definedName name="a01t61s26o03" localSheetId="3">#REF!</definedName>
    <definedName name="a01t61s26o03" localSheetId="4">#REF!</definedName>
    <definedName name="a01t61s26o03" localSheetId="5">#REF!</definedName>
    <definedName name="a01t61s26o03">#REF!</definedName>
    <definedName name="a01t61s26o04" localSheetId="9">#REF!</definedName>
    <definedName name="a01t61s26o04" localSheetId="10">#REF!</definedName>
    <definedName name="a01t61s26o04" localSheetId="13">#REF!</definedName>
    <definedName name="a01t61s26o04" localSheetId="15">#REF!</definedName>
    <definedName name="a01t61s26o04" localSheetId="1">#REF!</definedName>
    <definedName name="a01t61s26o04" localSheetId="19">#REF!</definedName>
    <definedName name="a01t61s26o04" localSheetId="3">#REF!</definedName>
    <definedName name="a01t61s26o04" localSheetId="4">#REF!</definedName>
    <definedName name="a01t61s26o04" localSheetId="5">#REF!</definedName>
    <definedName name="a01t61s26o04">#REF!</definedName>
    <definedName name="a01t61s26o05" localSheetId="9">#REF!</definedName>
    <definedName name="a01t61s26o05" localSheetId="10">#REF!</definedName>
    <definedName name="a01t61s26o05" localSheetId="13">#REF!</definedName>
    <definedName name="a01t61s26o05" localSheetId="15">#REF!</definedName>
    <definedName name="a01t61s26o05" localSheetId="1">#REF!</definedName>
    <definedName name="a01t61s26o05" localSheetId="19">#REF!</definedName>
    <definedName name="a01t61s26o05" localSheetId="3">#REF!</definedName>
    <definedName name="a01t61s26o05" localSheetId="4">#REF!</definedName>
    <definedName name="a01t61s26o05" localSheetId="5">#REF!</definedName>
    <definedName name="a01t61s26o05">#REF!</definedName>
    <definedName name="a01t61s27o01" localSheetId="9">#REF!</definedName>
    <definedName name="a01t61s27o01" localSheetId="10">#REF!</definedName>
    <definedName name="a01t61s27o01" localSheetId="13">#REF!</definedName>
    <definedName name="a01t61s27o01" localSheetId="15">#REF!</definedName>
    <definedName name="a01t61s27o01" localSheetId="1">#REF!</definedName>
    <definedName name="a01t61s27o01" localSheetId="19">#REF!</definedName>
    <definedName name="a01t61s27o01" localSheetId="3">#REF!</definedName>
    <definedName name="a01t61s27o01" localSheetId="4">#REF!</definedName>
    <definedName name="a01t61s27o01" localSheetId="5">#REF!</definedName>
    <definedName name="a01t61s27o01">#REF!</definedName>
    <definedName name="a01t61s27o02" localSheetId="9">#REF!</definedName>
    <definedName name="a01t61s27o02" localSheetId="10">#REF!</definedName>
    <definedName name="a01t61s27o02" localSheetId="13">#REF!</definedName>
    <definedName name="a01t61s27o02" localSheetId="15">#REF!</definedName>
    <definedName name="a01t61s27o02" localSheetId="1">#REF!</definedName>
    <definedName name="a01t61s27o02" localSheetId="19">#REF!</definedName>
    <definedName name="a01t61s27o02" localSheetId="3">#REF!</definedName>
    <definedName name="a01t61s27o02" localSheetId="4">#REF!</definedName>
    <definedName name="a01t61s27o02" localSheetId="5">#REF!</definedName>
    <definedName name="a01t61s27o02">#REF!</definedName>
    <definedName name="a01t61s27o03" localSheetId="9">#REF!</definedName>
    <definedName name="a01t61s27o03" localSheetId="10">#REF!</definedName>
    <definedName name="a01t61s27o03" localSheetId="13">#REF!</definedName>
    <definedName name="a01t61s27o03" localSheetId="15">#REF!</definedName>
    <definedName name="a01t61s27o03" localSheetId="1">#REF!</definedName>
    <definedName name="a01t61s27o03" localSheetId="19">#REF!</definedName>
    <definedName name="a01t61s27o03" localSheetId="3">#REF!</definedName>
    <definedName name="a01t61s27o03" localSheetId="4">#REF!</definedName>
    <definedName name="a01t61s27o03" localSheetId="5">#REF!</definedName>
    <definedName name="a01t61s27o03">#REF!</definedName>
    <definedName name="a01t61s27o04" localSheetId="9">#REF!</definedName>
    <definedName name="a01t61s27o04" localSheetId="10">#REF!</definedName>
    <definedName name="a01t61s27o04" localSheetId="13">#REF!</definedName>
    <definedName name="a01t61s27o04" localSheetId="15">#REF!</definedName>
    <definedName name="a01t61s27o04" localSheetId="1">#REF!</definedName>
    <definedName name="a01t61s27o04" localSheetId="19">#REF!</definedName>
    <definedName name="a01t61s27o04" localSheetId="3">#REF!</definedName>
    <definedName name="a01t61s27o04" localSheetId="4">#REF!</definedName>
    <definedName name="a01t61s27o04" localSheetId="5">#REF!</definedName>
    <definedName name="a01t61s27o04">#REF!</definedName>
    <definedName name="a01t61s27o05" localSheetId="9">#REF!</definedName>
    <definedName name="a01t61s27o05" localSheetId="10">#REF!</definedName>
    <definedName name="a01t61s27o05" localSheetId="13">#REF!</definedName>
    <definedName name="a01t61s27o05" localSheetId="15">#REF!</definedName>
    <definedName name="a01t61s27o05" localSheetId="1">#REF!</definedName>
    <definedName name="a01t61s27o05" localSheetId="19">#REF!</definedName>
    <definedName name="a01t61s27o05" localSheetId="3">#REF!</definedName>
    <definedName name="a01t61s27o05" localSheetId="4">#REF!</definedName>
    <definedName name="a01t61s27o05" localSheetId="5">#REF!</definedName>
    <definedName name="a01t61s27o05">#REF!</definedName>
    <definedName name="a01t61s28o01" localSheetId="9">#REF!</definedName>
    <definedName name="a01t61s28o01" localSheetId="10">#REF!</definedName>
    <definedName name="a01t61s28o01" localSheetId="13">#REF!</definedName>
    <definedName name="a01t61s28o01" localSheetId="15">#REF!</definedName>
    <definedName name="a01t61s28o01" localSheetId="1">#REF!</definedName>
    <definedName name="a01t61s28o01" localSheetId="19">#REF!</definedName>
    <definedName name="a01t61s28o01" localSheetId="3">#REF!</definedName>
    <definedName name="a01t61s28o01" localSheetId="4">#REF!</definedName>
    <definedName name="a01t61s28o01" localSheetId="5">#REF!</definedName>
    <definedName name="a01t61s28o01">#REF!</definedName>
    <definedName name="a01t61s28o02" localSheetId="9">#REF!</definedName>
    <definedName name="a01t61s28o02" localSheetId="10">#REF!</definedName>
    <definedName name="a01t61s28o02" localSheetId="13">#REF!</definedName>
    <definedName name="a01t61s28o02" localSheetId="15">#REF!</definedName>
    <definedName name="a01t61s28o02" localSheetId="1">#REF!</definedName>
    <definedName name="a01t61s28o02" localSheetId="19">#REF!</definedName>
    <definedName name="a01t61s28o02" localSheetId="3">#REF!</definedName>
    <definedName name="a01t61s28o02" localSheetId="4">#REF!</definedName>
    <definedName name="a01t61s28o02" localSheetId="5">#REF!</definedName>
    <definedName name="a01t61s28o02">#REF!</definedName>
    <definedName name="a01t61s28o03" localSheetId="9">#REF!</definedName>
    <definedName name="a01t61s28o03" localSheetId="10">#REF!</definedName>
    <definedName name="a01t61s28o03" localSheetId="13">#REF!</definedName>
    <definedName name="a01t61s28o03" localSheetId="15">#REF!</definedName>
    <definedName name="a01t61s28o03" localSheetId="1">#REF!</definedName>
    <definedName name="a01t61s28o03" localSheetId="19">#REF!</definedName>
    <definedName name="a01t61s28o03" localSheetId="3">#REF!</definedName>
    <definedName name="a01t61s28o03" localSheetId="4">#REF!</definedName>
    <definedName name="a01t61s28o03" localSheetId="5">#REF!</definedName>
    <definedName name="a01t61s28o03">#REF!</definedName>
    <definedName name="a01t61s28o04" localSheetId="9">#REF!</definedName>
    <definedName name="a01t61s28o04" localSheetId="10">#REF!</definedName>
    <definedName name="a01t61s28o04" localSheetId="13">#REF!</definedName>
    <definedName name="a01t61s28o04" localSheetId="15">#REF!</definedName>
    <definedName name="a01t61s28o04" localSheetId="1">#REF!</definedName>
    <definedName name="a01t61s28o04" localSheetId="19">#REF!</definedName>
    <definedName name="a01t61s28o04" localSheetId="3">#REF!</definedName>
    <definedName name="a01t61s28o04" localSheetId="4">#REF!</definedName>
    <definedName name="a01t61s28o04" localSheetId="5">#REF!</definedName>
    <definedName name="a01t61s28o04">#REF!</definedName>
    <definedName name="a01t61s28o05" localSheetId="9">#REF!</definedName>
    <definedName name="a01t61s28o05" localSheetId="10">#REF!</definedName>
    <definedName name="a01t61s28o05" localSheetId="13">#REF!</definedName>
    <definedName name="a01t61s28o05" localSheetId="15">#REF!</definedName>
    <definedName name="a01t61s28o05" localSheetId="1">#REF!</definedName>
    <definedName name="a01t61s28o05" localSheetId="19">#REF!</definedName>
    <definedName name="a01t61s28o05" localSheetId="3">#REF!</definedName>
    <definedName name="a01t61s28o05" localSheetId="4">#REF!</definedName>
    <definedName name="a01t61s28o05" localSheetId="5">#REF!</definedName>
    <definedName name="a01t61s28o05">#REF!</definedName>
    <definedName name="a01t61s29o01" localSheetId="9">#REF!</definedName>
    <definedName name="a01t61s29o01" localSheetId="10">#REF!</definedName>
    <definedName name="a01t61s29o01" localSheetId="13">#REF!</definedName>
    <definedName name="a01t61s29o01" localSheetId="15">#REF!</definedName>
    <definedName name="a01t61s29o01" localSheetId="1">#REF!</definedName>
    <definedName name="a01t61s29o01" localSheetId="19">#REF!</definedName>
    <definedName name="a01t61s29o01" localSheetId="3">#REF!</definedName>
    <definedName name="a01t61s29o01" localSheetId="4">#REF!</definedName>
    <definedName name="a01t61s29o01" localSheetId="5">#REF!</definedName>
    <definedName name="a01t61s29o01">#REF!</definedName>
    <definedName name="a01t61s29o02" localSheetId="9">#REF!</definedName>
    <definedName name="a01t61s29o02" localSheetId="10">#REF!</definedName>
    <definedName name="a01t61s29o02" localSheetId="13">#REF!</definedName>
    <definedName name="a01t61s29o02" localSheetId="15">#REF!</definedName>
    <definedName name="a01t61s29o02" localSheetId="1">#REF!</definedName>
    <definedName name="a01t61s29o02" localSheetId="19">#REF!</definedName>
    <definedName name="a01t61s29o02" localSheetId="3">#REF!</definedName>
    <definedName name="a01t61s29o02" localSheetId="4">#REF!</definedName>
    <definedName name="a01t61s29o02" localSheetId="5">#REF!</definedName>
    <definedName name="a01t61s29o02">#REF!</definedName>
    <definedName name="a01t61s29o03" localSheetId="9">#REF!</definedName>
    <definedName name="a01t61s29o03" localSheetId="10">#REF!</definedName>
    <definedName name="a01t61s29o03" localSheetId="13">#REF!</definedName>
    <definedName name="a01t61s29o03" localSheetId="15">#REF!</definedName>
    <definedName name="a01t61s29o03" localSheetId="1">#REF!</definedName>
    <definedName name="a01t61s29o03" localSheetId="19">#REF!</definedName>
    <definedName name="a01t61s29o03" localSheetId="3">#REF!</definedName>
    <definedName name="a01t61s29o03" localSheetId="4">#REF!</definedName>
    <definedName name="a01t61s29o03" localSheetId="5">#REF!</definedName>
    <definedName name="a01t61s29o03">#REF!</definedName>
    <definedName name="a01t61s29o04" localSheetId="9">#REF!</definedName>
    <definedName name="a01t61s29o04" localSheetId="10">#REF!</definedName>
    <definedName name="a01t61s29o04" localSheetId="13">#REF!</definedName>
    <definedName name="a01t61s29o04" localSheetId="15">#REF!</definedName>
    <definedName name="a01t61s29o04" localSheetId="1">#REF!</definedName>
    <definedName name="a01t61s29o04" localSheetId="19">#REF!</definedName>
    <definedName name="a01t61s29o04" localSheetId="3">#REF!</definedName>
    <definedName name="a01t61s29o04" localSheetId="4">#REF!</definedName>
    <definedName name="a01t61s29o04" localSheetId="5">#REF!</definedName>
    <definedName name="a01t61s29o04">#REF!</definedName>
    <definedName name="a01t61s29o05" localSheetId="9">#REF!</definedName>
    <definedName name="a01t61s29o05" localSheetId="10">#REF!</definedName>
    <definedName name="a01t61s29o05" localSheetId="13">#REF!</definedName>
    <definedName name="a01t61s29o05" localSheetId="15">#REF!</definedName>
    <definedName name="a01t61s29o05" localSheetId="1">#REF!</definedName>
    <definedName name="a01t61s29o05" localSheetId="19">#REF!</definedName>
    <definedName name="a01t61s29o05" localSheetId="3">#REF!</definedName>
    <definedName name="a01t61s29o05" localSheetId="4">#REF!</definedName>
    <definedName name="a01t61s29o05" localSheetId="5">#REF!</definedName>
    <definedName name="a01t61s29o05">#REF!</definedName>
    <definedName name="a01t61s30o01" localSheetId="9">#REF!</definedName>
    <definedName name="a01t61s30o01" localSheetId="10">#REF!</definedName>
    <definedName name="a01t61s30o01" localSheetId="13">#REF!</definedName>
    <definedName name="a01t61s30o01" localSheetId="15">#REF!</definedName>
    <definedName name="a01t61s30o01" localSheetId="1">#REF!</definedName>
    <definedName name="a01t61s30o01" localSheetId="19">#REF!</definedName>
    <definedName name="a01t61s30o01" localSheetId="3">#REF!</definedName>
    <definedName name="a01t61s30o01" localSheetId="4">#REF!</definedName>
    <definedName name="a01t61s30o01" localSheetId="5">#REF!</definedName>
    <definedName name="a01t61s30o01">#REF!</definedName>
    <definedName name="a01t61s30o02" localSheetId="9">#REF!</definedName>
    <definedName name="a01t61s30o02" localSheetId="10">#REF!</definedName>
    <definedName name="a01t61s30o02" localSheetId="13">#REF!</definedName>
    <definedName name="a01t61s30o02" localSheetId="15">#REF!</definedName>
    <definedName name="a01t61s30o02" localSheetId="1">#REF!</definedName>
    <definedName name="a01t61s30o02" localSheetId="19">#REF!</definedName>
    <definedName name="a01t61s30o02" localSheetId="3">#REF!</definedName>
    <definedName name="a01t61s30o02" localSheetId="4">#REF!</definedName>
    <definedName name="a01t61s30o02" localSheetId="5">#REF!</definedName>
    <definedName name="a01t61s30o02">#REF!</definedName>
    <definedName name="a01t61s30o03" localSheetId="9">#REF!</definedName>
    <definedName name="a01t61s30o03" localSheetId="10">#REF!</definedName>
    <definedName name="a01t61s30o03" localSheetId="13">#REF!</definedName>
    <definedName name="a01t61s30o03" localSheetId="15">#REF!</definedName>
    <definedName name="a01t61s30o03" localSheetId="1">#REF!</definedName>
    <definedName name="a01t61s30o03" localSheetId="19">#REF!</definedName>
    <definedName name="a01t61s30o03" localSheetId="3">#REF!</definedName>
    <definedName name="a01t61s30o03" localSheetId="4">#REF!</definedName>
    <definedName name="a01t61s30o03" localSheetId="5">#REF!</definedName>
    <definedName name="a01t61s30o03">#REF!</definedName>
    <definedName name="a01t61s30o04" localSheetId="9">#REF!</definedName>
    <definedName name="a01t61s30o04" localSheetId="10">#REF!</definedName>
    <definedName name="a01t61s30o04" localSheetId="13">#REF!</definedName>
    <definedName name="a01t61s30o04" localSheetId="15">#REF!</definedName>
    <definedName name="a01t61s30o04" localSheetId="1">#REF!</definedName>
    <definedName name="a01t61s30o04" localSheetId="19">#REF!</definedName>
    <definedName name="a01t61s30o04" localSheetId="3">#REF!</definedName>
    <definedName name="a01t61s30o04" localSheetId="4">#REF!</definedName>
    <definedName name="a01t61s30o04" localSheetId="5">#REF!</definedName>
    <definedName name="a01t61s30o04">#REF!</definedName>
    <definedName name="a01t61s30o05" localSheetId="9">#REF!</definedName>
    <definedName name="a01t61s30o05" localSheetId="10">#REF!</definedName>
    <definedName name="a01t61s30o05" localSheetId="13">#REF!</definedName>
    <definedName name="a01t61s30o05" localSheetId="15">#REF!</definedName>
    <definedName name="a01t61s30o05" localSheetId="1">#REF!</definedName>
    <definedName name="a01t61s30o05" localSheetId="19">#REF!</definedName>
    <definedName name="a01t61s30o05" localSheetId="3">#REF!</definedName>
    <definedName name="a01t61s30o05" localSheetId="4">#REF!</definedName>
    <definedName name="a01t61s30o05" localSheetId="5">#REF!</definedName>
    <definedName name="a01t61s30o05">#REF!</definedName>
    <definedName name="a01t61s31o01" localSheetId="9">#REF!</definedName>
    <definedName name="a01t61s31o01" localSheetId="10">#REF!</definedName>
    <definedName name="a01t61s31o01" localSheetId="13">#REF!</definedName>
    <definedName name="a01t61s31o01" localSheetId="15">#REF!</definedName>
    <definedName name="a01t61s31o01" localSheetId="1">#REF!</definedName>
    <definedName name="a01t61s31o01" localSheetId="19">#REF!</definedName>
    <definedName name="a01t61s31o01" localSheetId="3">#REF!</definedName>
    <definedName name="a01t61s31o01" localSheetId="4">#REF!</definedName>
    <definedName name="a01t61s31o01" localSheetId="5">#REF!</definedName>
    <definedName name="a01t61s31o01">#REF!</definedName>
    <definedName name="a01t61s31o02" localSheetId="9">#REF!</definedName>
    <definedName name="a01t61s31o02" localSheetId="10">#REF!</definedName>
    <definedName name="a01t61s31o02" localSheetId="13">#REF!</definedName>
    <definedName name="a01t61s31o02" localSheetId="15">#REF!</definedName>
    <definedName name="a01t61s31o02" localSheetId="1">#REF!</definedName>
    <definedName name="a01t61s31o02" localSheetId="19">#REF!</definedName>
    <definedName name="a01t61s31o02" localSheetId="3">#REF!</definedName>
    <definedName name="a01t61s31o02" localSheetId="4">#REF!</definedName>
    <definedName name="a01t61s31o02" localSheetId="5">#REF!</definedName>
    <definedName name="a01t61s31o02">#REF!</definedName>
    <definedName name="a01t61s31o03" localSheetId="9">#REF!</definedName>
    <definedName name="a01t61s31o03" localSheetId="10">#REF!</definedName>
    <definedName name="a01t61s31o03" localSheetId="13">#REF!</definedName>
    <definedName name="a01t61s31o03" localSheetId="15">#REF!</definedName>
    <definedName name="a01t61s31o03" localSheetId="1">#REF!</definedName>
    <definedName name="a01t61s31o03" localSheetId="19">#REF!</definedName>
    <definedName name="a01t61s31o03" localSheetId="3">#REF!</definedName>
    <definedName name="a01t61s31o03" localSheetId="4">#REF!</definedName>
    <definedName name="a01t61s31o03" localSheetId="5">#REF!</definedName>
    <definedName name="a01t61s31o03">#REF!</definedName>
    <definedName name="a01t61s31o04" localSheetId="9">#REF!</definedName>
    <definedName name="a01t61s31o04" localSheetId="10">#REF!</definedName>
    <definedName name="a01t61s31o04" localSheetId="13">#REF!</definedName>
    <definedName name="a01t61s31o04" localSheetId="15">#REF!</definedName>
    <definedName name="a01t61s31o04" localSheetId="1">#REF!</definedName>
    <definedName name="a01t61s31o04" localSheetId="19">#REF!</definedName>
    <definedName name="a01t61s31o04" localSheetId="3">#REF!</definedName>
    <definedName name="a01t61s31o04" localSheetId="4">#REF!</definedName>
    <definedName name="a01t61s31o04" localSheetId="5">#REF!</definedName>
    <definedName name="a01t61s31o04">#REF!</definedName>
    <definedName name="a01t61s31o05" localSheetId="9">#REF!</definedName>
    <definedName name="a01t61s31o05" localSheetId="10">#REF!</definedName>
    <definedName name="a01t61s31o05" localSheetId="13">#REF!</definedName>
    <definedName name="a01t61s31o05" localSheetId="15">#REF!</definedName>
    <definedName name="a01t61s31o05" localSheetId="1">#REF!</definedName>
    <definedName name="a01t61s31o05" localSheetId="19">#REF!</definedName>
    <definedName name="a01t61s31o05" localSheetId="3">#REF!</definedName>
    <definedName name="a01t61s31o05" localSheetId="4">#REF!</definedName>
    <definedName name="a01t61s31o05" localSheetId="5">#REF!</definedName>
    <definedName name="a01t61s31o05">#REF!</definedName>
    <definedName name="a01t61s32o01" localSheetId="9">#REF!</definedName>
    <definedName name="a01t61s32o01" localSheetId="10">#REF!</definedName>
    <definedName name="a01t61s32o01" localSheetId="13">#REF!</definedName>
    <definedName name="a01t61s32o01" localSheetId="15">#REF!</definedName>
    <definedName name="a01t61s32o01" localSheetId="1">#REF!</definedName>
    <definedName name="a01t61s32o01" localSheetId="19">#REF!</definedName>
    <definedName name="a01t61s32o01" localSheetId="3">#REF!</definedName>
    <definedName name="a01t61s32o01" localSheetId="4">#REF!</definedName>
    <definedName name="a01t61s32o01" localSheetId="5">#REF!</definedName>
    <definedName name="a01t61s32o01">#REF!</definedName>
    <definedName name="a01t61s32o02" localSheetId="9">#REF!</definedName>
    <definedName name="a01t61s32o02" localSheetId="10">#REF!</definedName>
    <definedName name="a01t61s32o02" localSheetId="13">#REF!</definedName>
    <definedName name="a01t61s32o02" localSheetId="15">#REF!</definedName>
    <definedName name="a01t61s32o02" localSheetId="1">#REF!</definedName>
    <definedName name="a01t61s32o02" localSheetId="19">#REF!</definedName>
    <definedName name="a01t61s32o02" localSheetId="3">#REF!</definedName>
    <definedName name="a01t61s32o02" localSheetId="4">#REF!</definedName>
    <definedName name="a01t61s32o02" localSheetId="5">#REF!</definedName>
    <definedName name="a01t61s32o02">#REF!</definedName>
    <definedName name="a01t61s32o03" localSheetId="9">#REF!</definedName>
    <definedName name="a01t61s32o03" localSheetId="10">#REF!</definedName>
    <definedName name="a01t61s32o03" localSheetId="13">#REF!</definedName>
    <definedName name="a01t61s32o03" localSheetId="15">#REF!</definedName>
    <definedName name="a01t61s32o03" localSheetId="1">#REF!</definedName>
    <definedName name="a01t61s32o03" localSheetId="19">#REF!</definedName>
    <definedName name="a01t61s32o03" localSheetId="3">#REF!</definedName>
    <definedName name="a01t61s32o03" localSheetId="4">#REF!</definedName>
    <definedName name="a01t61s32o03" localSheetId="5">#REF!</definedName>
    <definedName name="a01t61s32o03">#REF!</definedName>
    <definedName name="a01t61s32o04" localSheetId="9">#REF!</definedName>
    <definedName name="a01t61s32o04" localSheetId="10">#REF!</definedName>
    <definedName name="a01t61s32o04" localSheetId="13">#REF!</definedName>
    <definedName name="a01t61s32o04" localSheetId="15">#REF!</definedName>
    <definedName name="a01t61s32o04" localSheetId="1">#REF!</definedName>
    <definedName name="a01t61s32o04" localSheetId="19">#REF!</definedName>
    <definedName name="a01t61s32o04" localSheetId="3">#REF!</definedName>
    <definedName name="a01t61s32o04" localSheetId="4">#REF!</definedName>
    <definedName name="a01t61s32o04" localSheetId="5">#REF!</definedName>
    <definedName name="a01t61s32o04">#REF!</definedName>
    <definedName name="a01t61s32o05" localSheetId="9">#REF!</definedName>
    <definedName name="a01t61s32o05" localSheetId="10">#REF!</definedName>
    <definedName name="a01t61s32o05" localSheetId="13">#REF!</definedName>
    <definedName name="a01t61s32o05" localSheetId="15">#REF!</definedName>
    <definedName name="a01t61s32o05" localSheetId="1">#REF!</definedName>
    <definedName name="a01t61s32o05" localSheetId="19">#REF!</definedName>
    <definedName name="a01t61s32o05" localSheetId="3">#REF!</definedName>
    <definedName name="a01t61s32o05" localSheetId="4">#REF!</definedName>
    <definedName name="a01t61s32o05" localSheetId="5">#REF!</definedName>
    <definedName name="a01t61s32o05">#REF!</definedName>
    <definedName name="a01t61s33o01" localSheetId="9">#REF!</definedName>
    <definedName name="a01t61s33o01" localSheetId="10">#REF!</definedName>
    <definedName name="a01t61s33o01" localSheetId="13">#REF!</definedName>
    <definedName name="a01t61s33o01" localSheetId="15">#REF!</definedName>
    <definedName name="a01t61s33o01" localSheetId="1">#REF!</definedName>
    <definedName name="a01t61s33o01" localSheetId="19">#REF!</definedName>
    <definedName name="a01t61s33o01" localSheetId="3">#REF!</definedName>
    <definedName name="a01t61s33o01" localSheetId="4">#REF!</definedName>
    <definedName name="a01t61s33o01" localSheetId="5">#REF!</definedName>
    <definedName name="a01t61s33o01">#REF!</definedName>
    <definedName name="a01t61s33o02" localSheetId="9">#REF!</definedName>
    <definedName name="a01t61s33o02" localSheetId="10">#REF!</definedName>
    <definedName name="a01t61s33o02" localSheetId="13">#REF!</definedName>
    <definedName name="a01t61s33o02" localSheetId="15">#REF!</definedName>
    <definedName name="a01t61s33o02" localSheetId="1">#REF!</definedName>
    <definedName name="a01t61s33o02" localSheetId="19">#REF!</definedName>
    <definedName name="a01t61s33o02" localSheetId="3">#REF!</definedName>
    <definedName name="a01t61s33o02" localSheetId="4">#REF!</definedName>
    <definedName name="a01t61s33o02" localSheetId="5">#REF!</definedName>
    <definedName name="a01t61s33o02">#REF!</definedName>
    <definedName name="a01t61s33o03" localSheetId="9">#REF!</definedName>
    <definedName name="a01t61s33o03" localSheetId="10">#REF!</definedName>
    <definedName name="a01t61s33o03" localSheetId="13">#REF!</definedName>
    <definedName name="a01t61s33o03" localSheetId="15">#REF!</definedName>
    <definedName name="a01t61s33o03" localSheetId="1">#REF!</definedName>
    <definedName name="a01t61s33o03" localSheetId="19">#REF!</definedName>
    <definedName name="a01t61s33o03" localSheetId="3">#REF!</definedName>
    <definedName name="a01t61s33o03" localSheetId="4">#REF!</definedName>
    <definedName name="a01t61s33o03" localSheetId="5">#REF!</definedName>
    <definedName name="a01t61s33o03">#REF!</definedName>
    <definedName name="a01t61s33o04" localSheetId="9">#REF!</definedName>
    <definedName name="a01t61s33o04" localSheetId="10">#REF!</definedName>
    <definedName name="a01t61s33o04" localSheetId="13">#REF!</definedName>
    <definedName name="a01t61s33o04" localSheetId="15">#REF!</definedName>
    <definedName name="a01t61s33o04" localSheetId="1">#REF!</definedName>
    <definedName name="a01t61s33o04" localSheetId="19">#REF!</definedName>
    <definedName name="a01t61s33o04" localSheetId="3">#REF!</definedName>
    <definedName name="a01t61s33o04" localSheetId="4">#REF!</definedName>
    <definedName name="a01t61s33o04" localSheetId="5">#REF!</definedName>
    <definedName name="a01t61s33o04">#REF!</definedName>
    <definedName name="a01t61s33o05" localSheetId="9">#REF!</definedName>
    <definedName name="a01t61s33o05" localSheetId="10">#REF!</definedName>
    <definedName name="a01t61s33o05" localSheetId="13">#REF!</definedName>
    <definedName name="a01t61s33o05" localSheetId="15">#REF!</definedName>
    <definedName name="a01t61s33o05" localSheetId="1">#REF!</definedName>
    <definedName name="a01t61s33o05" localSheetId="19">#REF!</definedName>
    <definedName name="a01t61s33o05" localSheetId="3">#REF!</definedName>
    <definedName name="a01t61s33o05" localSheetId="4">#REF!</definedName>
    <definedName name="a01t61s33o05" localSheetId="5">#REF!</definedName>
    <definedName name="a01t61s33o05">#REF!</definedName>
    <definedName name="a01t61s34o01" localSheetId="9">#REF!</definedName>
    <definedName name="a01t61s34o01" localSheetId="10">#REF!</definedName>
    <definedName name="a01t61s34o01" localSheetId="13">#REF!</definedName>
    <definedName name="a01t61s34o01" localSheetId="15">#REF!</definedName>
    <definedName name="a01t61s34o01" localSheetId="1">#REF!</definedName>
    <definedName name="a01t61s34o01" localSheetId="19">#REF!</definedName>
    <definedName name="a01t61s34o01" localSheetId="3">#REF!</definedName>
    <definedName name="a01t61s34o01" localSheetId="4">#REF!</definedName>
    <definedName name="a01t61s34o01" localSheetId="5">#REF!</definedName>
    <definedName name="a01t61s34o01">#REF!</definedName>
    <definedName name="a01t61s34o02" localSheetId="9">#REF!</definedName>
    <definedName name="a01t61s34o02" localSheetId="10">#REF!</definedName>
    <definedName name="a01t61s34o02" localSheetId="13">#REF!</definedName>
    <definedName name="a01t61s34o02" localSheetId="15">#REF!</definedName>
    <definedName name="a01t61s34o02" localSheetId="1">#REF!</definedName>
    <definedName name="a01t61s34o02" localSheetId="19">#REF!</definedName>
    <definedName name="a01t61s34o02" localSheetId="3">#REF!</definedName>
    <definedName name="a01t61s34o02" localSheetId="4">#REF!</definedName>
    <definedName name="a01t61s34o02" localSheetId="5">#REF!</definedName>
    <definedName name="a01t61s34o02">#REF!</definedName>
    <definedName name="a01t61s34o03" localSheetId="9">#REF!</definedName>
    <definedName name="a01t61s34o03" localSheetId="10">#REF!</definedName>
    <definedName name="a01t61s34o03" localSheetId="13">#REF!</definedName>
    <definedName name="a01t61s34o03" localSheetId="15">#REF!</definedName>
    <definedName name="a01t61s34o03" localSheetId="1">#REF!</definedName>
    <definedName name="a01t61s34o03" localSheetId="19">#REF!</definedName>
    <definedName name="a01t61s34o03" localSheetId="3">#REF!</definedName>
    <definedName name="a01t61s34o03" localSheetId="4">#REF!</definedName>
    <definedName name="a01t61s34o03" localSheetId="5">#REF!</definedName>
    <definedName name="a01t61s34o03">#REF!</definedName>
    <definedName name="a01t61s34o04" localSheetId="9">#REF!</definedName>
    <definedName name="a01t61s34o04" localSheetId="10">#REF!</definedName>
    <definedName name="a01t61s34o04" localSheetId="13">#REF!</definedName>
    <definedName name="a01t61s34o04" localSheetId="15">#REF!</definedName>
    <definedName name="a01t61s34o04" localSheetId="1">#REF!</definedName>
    <definedName name="a01t61s34o04" localSheetId="19">#REF!</definedName>
    <definedName name="a01t61s34o04" localSheetId="3">#REF!</definedName>
    <definedName name="a01t61s34o04" localSheetId="4">#REF!</definedName>
    <definedName name="a01t61s34o04" localSheetId="5">#REF!</definedName>
    <definedName name="a01t61s34o04">#REF!</definedName>
    <definedName name="a01t61s34o05" localSheetId="9">#REF!</definedName>
    <definedName name="a01t61s34o05" localSheetId="10">#REF!</definedName>
    <definedName name="a01t61s34o05" localSheetId="13">#REF!</definedName>
    <definedName name="a01t61s34o05" localSheetId="15">#REF!</definedName>
    <definedName name="a01t61s34o05" localSheetId="1">#REF!</definedName>
    <definedName name="a01t61s34o05" localSheetId="19">#REF!</definedName>
    <definedName name="a01t61s34o05" localSheetId="3">#REF!</definedName>
    <definedName name="a01t61s34o05" localSheetId="4">#REF!</definedName>
    <definedName name="a01t61s34o05" localSheetId="5">#REF!</definedName>
    <definedName name="a01t61s34o05">#REF!</definedName>
    <definedName name="a01t61s35o01" localSheetId="9">#REF!</definedName>
    <definedName name="a01t61s35o01" localSheetId="10">#REF!</definedName>
    <definedName name="a01t61s35o01" localSheetId="13">#REF!</definedName>
    <definedName name="a01t61s35o01" localSheetId="15">#REF!</definedName>
    <definedName name="a01t61s35o01" localSheetId="1">#REF!</definedName>
    <definedName name="a01t61s35o01" localSheetId="19">#REF!</definedName>
    <definedName name="a01t61s35o01" localSheetId="3">#REF!</definedName>
    <definedName name="a01t61s35o01" localSheetId="4">#REF!</definedName>
    <definedName name="a01t61s35o01" localSheetId="5">#REF!</definedName>
    <definedName name="a01t61s35o01">#REF!</definedName>
    <definedName name="a01t61s35o02" localSheetId="9">#REF!</definedName>
    <definedName name="a01t61s35o02" localSheetId="10">#REF!</definedName>
    <definedName name="a01t61s35o02" localSheetId="13">#REF!</definedName>
    <definedName name="a01t61s35o02" localSheetId="15">#REF!</definedName>
    <definedName name="a01t61s35o02" localSheetId="1">#REF!</definedName>
    <definedName name="a01t61s35o02" localSheetId="19">#REF!</definedName>
    <definedName name="a01t61s35o02" localSheetId="3">#REF!</definedName>
    <definedName name="a01t61s35o02" localSheetId="4">#REF!</definedName>
    <definedName name="a01t61s35o02" localSheetId="5">#REF!</definedName>
    <definedName name="a01t61s35o02">#REF!</definedName>
    <definedName name="a01t61s35o03" localSheetId="9">#REF!</definedName>
    <definedName name="a01t61s35o03" localSheetId="10">#REF!</definedName>
    <definedName name="a01t61s35o03" localSheetId="13">#REF!</definedName>
    <definedName name="a01t61s35o03" localSheetId="15">#REF!</definedName>
    <definedName name="a01t61s35o03" localSheetId="1">#REF!</definedName>
    <definedName name="a01t61s35o03" localSheetId="19">#REF!</definedName>
    <definedName name="a01t61s35o03" localSheetId="3">#REF!</definedName>
    <definedName name="a01t61s35o03" localSheetId="4">#REF!</definedName>
    <definedName name="a01t61s35o03" localSheetId="5">#REF!</definedName>
    <definedName name="a01t61s35o03">#REF!</definedName>
    <definedName name="a01t61s35o04" localSheetId="9">#REF!</definedName>
    <definedName name="a01t61s35o04" localSheetId="10">#REF!</definedName>
    <definedName name="a01t61s35o04" localSheetId="13">#REF!</definedName>
    <definedName name="a01t61s35o04" localSheetId="15">#REF!</definedName>
    <definedName name="a01t61s35o04" localSheetId="1">#REF!</definedName>
    <definedName name="a01t61s35o04" localSheetId="19">#REF!</definedName>
    <definedName name="a01t61s35o04" localSheetId="3">#REF!</definedName>
    <definedName name="a01t61s35o04" localSheetId="4">#REF!</definedName>
    <definedName name="a01t61s35o04" localSheetId="5">#REF!</definedName>
    <definedName name="a01t61s35o04">#REF!</definedName>
    <definedName name="a01t61s35o05" localSheetId="9">#REF!</definedName>
    <definedName name="a01t61s35o05" localSheetId="10">#REF!</definedName>
    <definedName name="a01t61s35o05" localSheetId="13">#REF!</definedName>
    <definedName name="a01t61s35o05" localSheetId="15">#REF!</definedName>
    <definedName name="a01t61s35o05" localSheetId="1">#REF!</definedName>
    <definedName name="a01t61s35o05" localSheetId="19">#REF!</definedName>
    <definedName name="a01t61s35o05" localSheetId="3">#REF!</definedName>
    <definedName name="a01t61s35o05" localSheetId="4">#REF!</definedName>
    <definedName name="a01t61s35o05" localSheetId="5">#REF!</definedName>
    <definedName name="a01t61s35o05">#REF!</definedName>
    <definedName name="a02t19s01o02" localSheetId="9">#REF!</definedName>
    <definedName name="a02t19s01o02" localSheetId="10">#REF!</definedName>
    <definedName name="a02t19s01o02" localSheetId="13">#REF!</definedName>
    <definedName name="a02t19s01o02" localSheetId="15">#REF!</definedName>
    <definedName name="a02t19s01o02" localSheetId="1">#REF!</definedName>
    <definedName name="a02t19s01o02" localSheetId="19">#REF!</definedName>
    <definedName name="a02t19s01o02" localSheetId="3">#REF!</definedName>
    <definedName name="a02t19s01o02" localSheetId="4">#REF!</definedName>
    <definedName name="a02t19s01o02" localSheetId="5">#REF!</definedName>
    <definedName name="a02t19s01o02">#REF!</definedName>
    <definedName name="a02t19s01o03" localSheetId="9">#REF!</definedName>
    <definedName name="a02t19s01o03" localSheetId="10">#REF!</definedName>
    <definedName name="a02t19s01o03" localSheetId="13">#REF!</definedName>
    <definedName name="a02t19s01o03" localSheetId="15">#REF!</definedName>
    <definedName name="a02t19s01o03" localSheetId="1">#REF!</definedName>
    <definedName name="a02t19s01o03" localSheetId="19">#REF!</definedName>
    <definedName name="a02t19s01o03" localSheetId="3">#REF!</definedName>
    <definedName name="a02t19s01o03" localSheetId="4">#REF!</definedName>
    <definedName name="a02t19s01o03" localSheetId="5">#REF!</definedName>
    <definedName name="a02t19s01o03">#REF!</definedName>
    <definedName name="a02t19s01o04" localSheetId="9">#REF!</definedName>
    <definedName name="a02t19s01o04" localSheetId="10">#REF!</definedName>
    <definedName name="a02t19s01o04" localSheetId="13">#REF!</definedName>
    <definedName name="a02t19s01o04" localSheetId="15">#REF!</definedName>
    <definedName name="a02t19s01o04" localSheetId="1">#REF!</definedName>
    <definedName name="a02t19s01o04" localSheetId="19">#REF!</definedName>
    <definedName name="a02t19s01o04" localSheetId="3">#REF!</definedName>
    <definedName name="a02t19s01o04" localSheetId="4">#REF!</definedName>
    <definedName name="a02t19s01o04" localSheetId="5">#REF!</definedName>
    <definedName name="a02t19s01o04">#REF!</definedName>
    <definedName name="a02t19s01o05" localSheetId="9">#REF!</definedName>
    <definedName name="a02t19s01o05" localSheetId="10">#REF!</definedName>
    <definedName name="a02t19s01o05" localSheetId="13">#REF!</definedName>
    <definedName name="a02t19s01o05" localSheetId="15">#REF!</definedName>
    <definedName name="a02t19s01o05" localSheetId="1">#REF!</definedName>
    <definedName name="a02t19s01o05" localSheetId="19">#REF!</definedName>
    <definedName name="a02t19s01o05" localSheetId="3">#REF!</definedName>
    <definedName name="a02t19s01o05" localSheetId="4">#REF!</definedName>
    <definedName name="a02t19s01o05" localSheetId="5">#REF!</definedName>
    <definedName name="a02t19s01o05">#REF!</definedName>
    <definedName name="a02t19s01o06" localSheetId="9">#REF!</definedName>
    <definedName name="a02t19s01o06" localSheetId="10">#REF!</definedName>
    <definedName name="a02t19s01o06" localSheetId="13">#REF!</definedName>
    <definedName name="a02t19s01o06" localSheetId="15">#REF!</definedName>
    <definedName name="a02t19s01o06" localSheetId="1">#REF!</definedName>
    <definedName name="a02t19s01o06" localSheetId="19">#REF!</definedName>
    <definedName name="a02t19s01o06" localSheetId="3">#REF!</definedName>
    <definedName name="a02t19s01o06" localSheetId="4">#REF!</definedName>
    <definedName name="a02t19s01o06" localSheetId="5">#REF!</definedName>
    <definedName name="a02t19s01o06">#REF!</definedName>
    <definedName name="a02t19s01o07" localSheetId="9">#REF!</definedName>
    <definedName name="a02t19s01o07" localSheetId="10">#REF!</definedName>
    <definedName name="a02t19s01o07" localSheetId="13">#REF!</definedName>
    <definedName name="a02t19s01o07" localSheetId="15">#REF!</definedName>
    <definedName name="a02t19s01o07" localSheetId="1">#REF!</definedName>
    <definedName name="a02t19s01o07" localSheetId="19">#REF!</definedName>
    <definedName name="a02t19s01o07" localSheetId="3">#REF!</definedName>
    <definedName name="a02t19s01o07" localSheetId="4">#REF!</definedName>
    <definedName name="a02t19s01o07" localSheetId="5">#REF!</definedName>
    <definedName name="a02t19s01o07">#REF!</definedName>
    <definedName name="a02t19s02o02" localSheetId="9">#REF!</definedName>
    <definedName name="a02t19s02o02" localSheetId="10">#REF!</definedName>
    <definedName name="a02t19s02o02" localSheetId="13">#REF!</definedName>
    <definedName name="a02t19s02o02" localSheetId="15">#REF!</definedName>
    <definedName name="a02t19s02o02" localSheetId="1">#REF!</definedName>
    <definedName name="a02t19s02o02" localSheetId="19">#REF!</definedName>
    <definedName name="a02t19s02o02" localSheetId="3">#REF!</definedName>
    <definedName name="a02t19s02o02" localSheetId="4">#REF!</definedName>
    <definedName name="a02t19s02o02" localSheetId="5">#REF!</definedName>
    <definedName name="a02t19s02o02">#REF!</definedName>
    <definedName name="a02t19s02o03" localSheetId="9">#REF!</definedName>
    <definedName name="a02t19s02o03" localSheetId="10">#REF!</definedName>
    <definedName name="a02t19s02o03" localSheetId="13">#REF!</definedName>
    <definedName name="a02t19s02o03" localSheetId="15">#REF!</definedName>
    <definedName name="a02t19s02o03" localSheetId="1">#REF!</definedName>
    <definedName name="a02t19s02o03" localSheetId="19">#REF!</definedName>
    <definedName name="a02t19s02o03" localSheetId="3">#REF!</definedName>
    <definedName name="a02t19s02o03" localSheetId="4">#REF!</definedName>
    <definedName name="a02t19s02o03" localSheetId="5">#REF!</definedName>
    <definedName name="a02t19s02o03">#REF!</definedName>
    <definedName name="a02t19s02o04" localSheetId="9">#REF!</definedName>
    <definedName name="a02t19s02o04" localSheetId="10">#REF!</definedName>
    <definedName name="a02t19s02o04" localSheetId="13">#REF!</definedName>
    <definedName name="a02t19s02o04" localSheetId="15">#REF!</definedName>
    <definedName name="a02t19s02o04" localSheetId="1">#REF!</definedName>
    <definedName name="a02t19s02o04" localSheetId="19">#REF!</definedName>
    <definedName name="a02t19s02o04" localSheetId="3">#REF!</definedName>
    <definedName name="a02t19s02o04" localSheetId="4">#REF!</definedName>
    <definedName name="a02t19s02o04" localSheetId="5">#REF!</definedName>
    <definedName name="a02t19s02o04">#REF!</definedName>
    <definedName name="a02t19s02o05" localSheetId="9">#REF!</definedName>
    <definedName name="a02t19s02o05" localSheetId="10">#REF!</definedName>
    <definedName name="a02t19s02o05" localSheetId="13">#REF!</definedName>
    <definedName name="a02t19s02o05" localSheetId="15">#REF!</definedName>
    <definedName name="a02t19s02o05" localSheetId="1">#REF!</definedName>
    <definedName name="a02t19s02o05" localSheetId="19">#REF!</definedName>
    <definedName name="a02t19s02o05" localSheetId="3">#REF!</definedName>
    <definedName name="a02t19s02o05" localSheetId="4">#REF!</definedName>
    <definedName name="a02t19s02o05" localSheetId="5">#REF!</definedName>
    <definedName name="a02t19s02o05">#REF!</definedName>
    <definedName name="a02t19s02o06" localSheetId="9">#REF!</definedName>
    <definedName name="a02t19s02o06" localSheetId="10">#REF!</definedName>
    <definedName name="a02t19s02o06" localSheetId="13">#REF!</definedName>
    <definedName name="a02t19s02o06" localSheetId="15">#REF!</definedName>
    <definedName name="a02t19s02o06" localSheetId="1">#REF!</definedName>
    <definedName name="a02t19s02o06" localSheetId="19">#REF!</definedName>
    <definedName name="a02t19s02o06" localSheetId="3">#REF!</definedName>
    <definedName name="a02t19s02o06" localSheetId="4">#REF!</definedName>
    <definedName name="a02t19s02o06" localSheetId="5">#REF!</definedName>
    <definedName name="a02t19s02o06">#REF!</definedName>
    <definedName name="a02t19s02o07" localSheetId="9">#REF!</definedName>
    <definedName name="a02t19s02o07" localSheetId="10">#REF!</definedName>
    <definedName name="a02t19s02o07" localSheetId="13">#REF!</definedName>
    <definedName name="a02t19s02o07" localSheetId="15">#REF!</definedName>
    <definedName name="a02t19s02o07" localSheetId="1">#REF!</definedName>
    <definedName name="a02t19s02o07" localSheetId="19">#REF!</definedName>
    <definedName name="a02t19s02o07" localSheetId="3">#REF!</definedName>
    <definedName name="a02t19s02o07" localSheetId="4">#REF!</definedName>
    <definedName name="a02t19s02o07" localSheetId="5">#REF!</definedName>
    <definedName name="a02t19s02o07">#REF!</definedName>
    <definedName name="a02t19s03o02" localSheetId="9">#REF!</definedName>
    <definedName name="a02t19s03o02" localSheetId="10">#REF!</definedName>
    <definedName name="a02t19s03o02" localSheetId="13">#REF!</definedName>
    <definedName name="a02t19s03o02" localSheetId="15">#REF!</definedName>
    <definedName name="a02t19s03o02" localSheetId="1">#REF!</definedName>
    <definedName name="a02t19s03o02" localSheetId="19">#REF!</definedName>
    <definedName name="a02t19s03o02" localSheetId="3">#REF!</definedName>
    <definedName name="a02t19s03o02" localSheetId="4">#REF!</definedName>
    <definedName name="a02t19s03o02" localSheetId="5">#REF!</definedName>
    <definedName name="a02t19s03o02">#REF!</definedName>
    <definedName name="a02t19s03o03" localSheetId="9">#REF!</definedName>
    <definedName name="a02t19s03o03" localSheetId="10">#REF!</definedName>
    <definedName name="a02t19s03o03" localSheetId="13">#REF!</definedName>
    <definedName name="a02t19s03o03" localSheetId="15">#REF!</definedName>
    <definedName name="a02t19s03o03" localSheetId="1">#REF!</definedName>
    <definedName name="a02t19s03o03" localSheetId="19">#REF!</definedName>
    <definedName name="a02t19s03o03" localSheetId="3">#REF!</definedName>
    <definedName name="a02t19s03o03" localSheetId="4">#REF!</definedName>
    <definedName name="a02t19s03o03" localSheetId="5">#REF!</definedName>
    <definedName name="a02t19s03o03">#REF!</definedName>
    <definedName name="a02t19s03o04" localSheetId="9">#REF!</definedName>
    <definedName name="a02t19s03o04" localSheetId="10">#REF!</definedName>
    <definedName name="a02t19s03o04" localSheetId="13">#REF!</definedName>
    <definedName name="a02t19s03o04" localSheetId="15">#REF!</definedName>
    <definedName name="a02t19s03o04" localSheetId="1">#REF!</definedName>
    <definedName name="a02t19s03o04" localSheetId="19">#REF!</definedName>
    <definedName name="a02t19s03o04" localSheetId="3">#REF!</definedName>
    <definedName name="a02t19s03o04" localSheetId="4">#REF!</definedName>
    <definedName name="a02t19s03o04" localSheetId="5">#REF!</definedName>
    <definedName name="a02t19s03o04">#REF!</definedName>
    <definedName name="a02t19s03o05" localSheetId="9">#REF!</definedName>
    <definedName name="a02t19s03o05" localSheetId="10">#REF!</definedName>
    <definedName name="a02t19s03o05" localSheetId="13">#REF!</definedName>
    <definedName name="a02t19s03o05" localSheetId="15">#REF!</definedName>
    <definedName name="a02t19s03o05" localSheetId="1">#REF!</definedName>
    <definedName name="a02t19s03o05" localSheetId="19">#REF!</definedName>
    <definedName name="a02t19s03o05" localSheetId="3">#REF!</definedName>
    <definedName name="a02t19s03o05" localSheetId="4">#REF!</definedName>
    <definedName name="a02t19s03o05" localSheetId="5">#REF!</definedName>
    <definedName name="a02t19s03o05">#REF!</definedName>
    <definedName name="a02t19s03o06" localSheetId="9">#REF!</definedName>
    <definedName name="a02t19s03o06" localSheetId="10">#REF!</definedName>
    <definedName name="a02t19s03o06" localSheetId="13">#REF!</definedName>
    <definedName name="a02t19s03o06" localSheetId="15">#REF!</definedName>
    <definedName name="a02t19s03o06" localSheetId="1">#REF!</definedName>
    <definedName name="a02t19s03o06" localSheetId="19">#REF!</definedName>
    <definedName name="a02t19s03o06" localSheetId="3">#REF!</definedName>
    <definedName name="a02t19s03o06" localSheetId="4">#REF!</definedName>
    <definedName name="a02t19s03o06" localSheetId="5">#REF!</definedName>
    <definedName name="a02t19s03o06">#REF!</definedName>
    <definedName name="a02t19s03o07" localSheetId="9">#REF!</definedName>
    <definedName name="a02t19s03o07" localSheetId="10">#REF!</definedName>
    <definedName name="a02t19s03o07" localSheetId="13">#REF!</definedName>
    <definedName name="a02t19s03o07" localSheetId="15">#REF!</definedName>
    <definedName name="a02t19s03o07" localSheetId="1">#REF!</definedName>
    <definedName name="a02t19s03o07" localSheetId="19">#REF!</definedName>
    <definedName name="a02t19s03o07" localSheetId="3">#REF!</definedName>
    <definedName name="a02t19s03o07" localSheetId="4">#REF!</definedName>
    <definedName name="a02t19s03o07" localSheetId="5">#REF!</definedName>
    <definedName name="a02t19s03o07">#REF!</definedName>
    <definedName name="a02t19s04o02" localSheetId="9">#REF!</definedName>
    <definedName name="a02t19s04o02" localSheetId="10">#REF!</definedName>
    <definedName name="a02t19s04o02" localSheetId="13">#REF!</definedName>
    <definedName name="a02t19s04o02" localSheetId="15">#REF!</definedName>
    <definedName name="a02t19s04o02" localSheetId="1">#REF!</definedName>
    <definedName name="a02t19s04o02" localSheetId="19">#REF!</definedName>
    <definedName name="a02t19s04o02" localSheetId="3">#REF!</definedName>
    <definedName name="a02t19s04o02" localSheetId="4">#REF!</definedName>
    <definedName name="a02t19s04o02" localSheetId="5">#REF!</definedName>
    <definedName name="a02t19s04o02">#REF!</definedName>
    <definedName name="a02t19s04o03" localSheetId="9">#REF!</definedName>
    <definedName name="a02t19s04o03" localSheetId="10">#REF!</definedName>
    <definedName name="a02t19s04o03" localSheetId="13">#REF!</definedName>
    <definedName name="a02t19s04o03" localSheetId="15">#REF!</definedName>
    <definedName name="a02t19s04o03" localSheetId="1">#REF!</definedName>
    <definedName name="a02t19s04o03" localSheetId="19">#REF!</definedName>
    <definedName name="a02t19s04o03" localSheetId="3">#REF!</definedName>
    <definedName name="a02t19s04o03" localSheetId="4">#REF!</definedName>
    <definedName name="a02t19s04o03" localSheetId="5">#REF!</definedName>
    <definedName name="a02t19s04o03">#REF!</definedName>
    <definedName name="a02t19s04o04" localSheetId="9">#REF!</definedName>
    <definedName name="a02t19s04o04" localSheetId="10">#REF!</definedName>
    <definedName name="a02t19s04o04" localSheetId="13">#REF!</definedName>
    <definedName name="a02t19s04o04" localSheetId="15">#REF!</definedName>
    <definedName name="a02t19s04o04" localSheetId="1">#REF!</definedName>
    <definedName name="a02t19s04o04" localSheetId="19">#REF!</definedName>
    <definedName name="a02t19s04o04" localSheetId="3">#REF!</definedName>
    <definedName name="a02t19s04o04" localSheetId="4">#REF!</definedName>
    <definedName name="a02t19s04o04" localSheetId="5">#REF!</definedName>
    <definedName name="a02t19s04o04">#REF!</definedName>
    <definedName name="a02t19s04o05" localSheetId="9">#REF!</definedName>
    <definedName name="a02t19s04o05" localSheetId="10">#REF!</definedName>
    <definedName name="a02t19s04o05" localSheetId="13">#REF!</definedName>
    <definedName name="a02t19s04o05" localSheetId="15">#REF!</definedName>
    <definedName name="a02t19s04o05" localSheetId="1">#REF!</definedName>
    <definedName name="a02t19s04o05" localSheetId="19">#REF!</definedName>
    <definedName name="a02t19s04o05" localSheetId="3">#REF!</definedName>
    <definedName name="a02t19s04o05" localSheetId="4">#REF!</definedName>
    <definedName name="a02t19s04o05" localSheetId="5">#REF!</definedName>
    <definedName name="a02t19s04o05">#REF!</definedName>
    <definedName name="a02t19s04o06" localSheetId="9">#REF!</definedName>
    <definedName name="a02t19s04o06" localSheetId="10">#REF!</definedName>
    <definedName name="a02t19s04o06" localSheetId="13">#REF!</definedName>
    <definedName name="a02t19s04o06" localSheetId="15">#REF!</definedName>
    <definedName name="a02t19s04o06" localSheetId="1">#REF!</definedName>
    <definedName name="a02t19s04o06" localSheetId="19">#REF!</definedName>
    <definedName name="a02t19s04o06" localSheetId="3">#REF!</definedName>
    <definedName name="a02t19s04o06" localSheetId="4">#REF!</definedName>
    <definedName name="a02t19s04o06" localSheetId="5">#REF!</definedName>
    <definedName name="a02t19s04o06">#REF!</definedName>
    <definedName name="a02t19s04o07" localSheetId="9">#REF!</definedName>
    <definedName name="a02t19s04o07" localSheetId="10">#REF!</definedName>
    <definedName name="a02t19s04o07" localSheetId="13">#REF!</definedName>
    <definedName name="a02t19s04o07" localSheetId="15">#REF!</definedName>
    <definedName name="a02t19s04o07" localSheetId="1">#REF!</definedName>
    <definedName name="a02t19s04o07" localSheetId="19">#REF!</definedName>
    <definedName name="a02t19s04o07" localSheetId="3">#REF!</definedName>
    <definedName name="a02t19s04o07" localSheetId="4">#REF!</definedName>
    <definedName name="a02t19s04o07" localSheetId="5">#REF!</definedName>
    <definedName name="a02t19s04o07">#REF!</definedName>
    <definedName name="a02t19s05o02" localSheetId="9">#REF!</definedName>
    <definedName name="a02t19s05o02" localSheetId="10">#REF!</definedName>
    <definedName name="a02t19s05o02" localSheetId="13">#REF!</definedName>
    <definedName name="a02t19s05o02" localSheetId="15">#REF!</definedName>
    <definedName name="a02t19s05o02" localSheetId="1">#REF!</definedName>
    <definedName name="a02t19s05o02" localSheetId="19">#REF!</definedName>
    <definedName name="a02t19s05o02" localSheetId="3">#REF!</definedName>
    <definedName name="a02t19s05o02" localSheetId="4">#REF!</definedName>
    <definedName name="a02t19s05o02" localSheetId="5">#REF!</definedName>
    <definedName name="a02t19s05o02">#REF!</definedName>
    <definedName name="a02t19s05o03" localSheetId="9">#REF!</definedName>
    <definedName name="a02t19s05o03" localSheetId="10">#REF!</definedName>
    <definedName name="a02t19s05o03" localSheetId="13">#REF!</definedName>
    <definedName name="a02t19s05o03" localSheetId="15">#REF!</definedName>
    <definedName name="a02t19s05o03" localSheetId="1">#REF!</definedName>
    <definedName name="a02t19s05o03" localSheetId="19">#REF!</definedName>
    <definedName name="a02t19s05o03" localSheetId="3">#REF!</definedName>
    <definedName name="a02t19s05o03" localSheetId="4">#REF!</definedName>
    <definedName name="a02t19s05o03" localSheetId="5">#REF!</definedName>
    <definedName name="a02t19s05o03">#REF!</definedName>
    <definedName name="a02t19s05o04" localSheetId="9">#REF!</definedName>
    <definedName name="a02t19s05o04" localSheetId="10">#REF!</definedName>
    <definedName name="a02t19s05o04" localSheetId="13">#REF!</definedName>
    <definedName name="a02t19s05o04" localSheetId="15">#REF!</definedName>
    <definedName name="a02t19s05o04" localSheetId="1">#REF!</definedName>
    <definedName name="a02t19s05o04" localSheetId="19">#REF!</definedName>
    <definedName name="a02t19s05o04" localSheetId="3">#REF!</definedName>
    <definedName name="a02t19s05o04" localSheetId="4">#REF!</definedName>
    <definedName name="a02t19s05o04" localSheetId="5">#REF!</definedName>
    <definedName name="a02t19s05o04">#REF!</definedName>
    <definedName name="a02t19s05o05" localSheetId="9">#REF!</definedName>
    <definedName name="a02t19s05o05" localSheetId="10">#REF!</definedName>
    <definedName name="a02t19s05o05" localSheetId="13">#REF!</definedName>
    <definedName name="a02t19s05o05" localSheetId="15">#REF!</definedName>
    <definedName name="a02t19s05o05" localSheetId="1">#REF!</definedName>
    <definedName name="a02t19s05o05" localSheetId="19">#REF!</definedName>
    <definedName name="a02t19s05o05" localSheetId="3">#REF!</definedName>
    <definedName name="a02t19s05o05" localSheetId="4">#REF!</definedName>
    <definedName name="a02t19s05o05" localSheetId="5">#REF!</definedName>
    <definedName name="a02t19s05o05">#REF!</definedName>
    <definedName name="a02t19s05o06" localSheetId="9">#REF!</definedName>
    <definedName name="a02t19s05o06" localSheetId="10">#REF!</definedName>
    <definedName name="a02t19s05o06" localSheetId="13">#REF!</definedName>
    <definedName name="a02t19s05o06" localSheetId="15">#REF!</definedName>
    <definedName name="a02t19s05o06" localSheetId="1">#REF!</definedName>
    <definedName name="a02t19s05o06" localSheetId="19">#REF!</definedName>
    <definedName name="a02t19s05o06" localSheetId="3">#REF!</definedName>
    <definedName name="a02t19s05o06" localSheetId="4">#REF!</definedName>
    <definedName name="a02t19s05o06" localSheetId="5">#REF!</definedName>
    <definedName name="a02t19s05o06">#REF!</definedName>
    <definedName name="a02t19s05o07" localSheetId="9">#REF!</definedName>
    <definedName name="a02t19s05o07" localSheetId="10">#REF!</definedName>
    <definedName name="a02t19s05o07" localSheetId="13">#REF!</definedName>
    <definedName name="a02t19s05o07" localSheetId="15">#REF!</definedName>
    <definedName name="a02t19s05o07" localSheetId="1">#REF!</definedName>
    <definedName name="a02t19s05o07" localSheetId="19">#REF!</definedName>
    <definedName name="a02t19s05o07" localSheetId="3">#REF!</definedName>
    <definedName name="a02t19s05o07" localSheetId="4">#REF!</definedName>
    <definedName name="a02t19s05o07" localSheetId="5">#REF!</definedName>
    <definedName name="a02t19s05o07">#REF!</definedName>
    <definedName name="a02t19s06o03" localSheetId="9">#REF!</definedName>
    <definedName name="a02t19s06o03" localSheetId="10">#REF!</definedName>
    <definedName name="a02t19s06o03" localSheetId="13">#REF!</definedName>
    <definedName name="a02t19s06o03" localSheetId="15">#REF!</definedName>
    <definedName name="a02t19s06o03" localSheetId="1">#REF!</definedName>
    <definedName name="a02t19s06o03" localSheetId="19">#REF!</definedName>
    <definedName name="a02t19s06o03" localSheetId="3">#REF!</definedName>
    <definedName name="a02t19s06o03" localSheetId="4">#REF!</definedName>
    <definedName name="a02t19s06o03" localSheetId="5">#REF!</definedName>
    <definedName name="a02t19s06o03">#REF!</definedName>
    <definedName name="a02t19s06o04" localSheetId="9">#REF!</definedName>
    <definedName name="a02t19s06o04" localSheetId="10">#REF!</definedName>
    <definedName name="a02t19s06o04" localSheetId="13">#REF!</definedName>
    <definedName name="a02t19s06o04" localSheetId="15">#REF!</definedName>
    <definedName name="a02t19s06o04" localSheetId="1">#REF!</definedName>
    <definedName name="a02t19s06o04" localSheetId="19">#REF!</definedName>
    <definedName name="a02t19s06o04" localSheetId="3">#REF!</definedName>
    <definedName name="a02t19s06o04" localSheetId="4">#REF!</definedName>
    <definedName name="a02t19s06o04" localSheetId="5">#REF!</definedName>
    <definedName name="a02t19s06o04">#REF!</definedName>
    <definedName name="a02t19s06o05" localSheetId="9">#REF!</definedName>
    <definedName name="a02t19s06o05" localSheetId="10">#REF!</definedName>
    <definedName name="a02t19s06o05" localSheetId="13">#REF!</definedName>
    <definedName name="a02t19s06o05" localSheetId="15">#REF!</definedName>
    <definedName name="a02t19s06o05" localSheetId="1">#REF!</definedName>
    <definedName name="a02t19s06o05" localSheetId="19">#REF!</definedName>
    <definedName name="a02t19s06o05" localSheetId="3">#REF!</definedName>
    <definedName name="a02t19s06o05" localSheetId="4">#REF!</definedName>
    <definedName name="a02t19s06o05" localSheetId="5">#REF!</definedName>
    <definedName name="a02t19s06o05">#REF!</definedName>
    <definedName name="a02t19s06o06" localSheetId="9">#REF!</definedName>
    <definedName name="a02t19s06o06" localSheetId="10">#REF!</definedName>
    <definedName name="a02t19s06o06" localSheetId="13">#REF!</definedName>
    <definedName name="a02t19s06o06" localSheetId="15">#REF!</definedName>
    <definedName name="a02t19s06o06" localSheetId="1">#REF!</definedName>
    <definedName name="a02t19s06o06" localSheetId="19">#REF!</definedName>
    <definedName name="a02t19s06o06" localSheetId="3">#REF!</definedName>
    <definedName name="a02t19s06o06" localSheetId="4">#REF!</definedName>
    <definedName name="a02t19s06o06" localSheetId="5">#REF!</definedName>
    <definedName name="a02t19s06o06">#REF!</definedName>
    <definedName name="a02t19s06o07" localSheetId="9">#REF!</definedName>
    <definedName name="a02t19s06o07" localSheetId="10">#REF!</definedName>
    <definedName name="a02t19s06o07" localSheetId="13">#REF!</definedName>
    <definedName name="a02t19s06o07" localSheetId="15">#REF!</definedName>
    <definedName name="a02t19s06o07" localSheetId="1">#REF!</definedName>
    <definedName name="a02t19s06o07" localSheetId="19">#REF!</definedName>
    <definedName name="a02t19s06o07" localSheetId="3">#REF!</definedName>
    <definedName name="a02t19s06o07" localSheetId="4">#REF!</definedName>
    <definedName name="a02t19s06o07" localSheetId="5">#REF!</definedName>
    <definedName name="a02t19s06o07">#REF!</definedName>
    <definedName name="a02t19s07o02" localSheetId="9">#REF!</definedName>
    <definedName name="a02t19s07o02" localSheetId="10">#REF!</definedName>
    <definedName name="a02t19s07o02" localSheetId="13">#REF!</definedName>
    <definedName name="a02t19s07o02" localSheetId="15">#REF!</definedName>
    <definedName name="a02t19s07o02" localSheetId="1">#REF!</definedName>
    <definedName name="a02t19s07o02" localSheetId="19">#REF!</definedName>
    <definedName name="a02t19s07o02" localSheetId="3">#REF!</definedName>
    <definedName name="a02t19s07o02" localSheetId="4">#REF!</definedName>
    <definedName name="a02t19s07o02" localSheetId="5">#REF!</definedName>
    <definedName name="a02t19s07o02">#REF!</definedName>
    <definedName name="a02t19s07o03" localSheetId="9">#REF!</definedName>
    <definedName name="a02t19s07o03" localSheetId="10">#REF!</definedName>
    <definedName name="a02t19s07o03" localSheetId="13">#REF!</definedName>
    <definedName name="a02t19s07o03" localSheetId="15">#REF!</definedName>
    <definedName name="a02t19s07o03" localSheetId="1">#REF!</definedName>
    <definedName name="a02t19s07o03" localSheetId="19">#REF!</definedName>
    <definedName name="a02t19s07o03" localSheetId="3">#REF!</definedName>
    <definedName name="a02t19s07o03" localSheetId="4">#REF!</definedName>
    <definedName name="a02t19s07o03" localSheetId="5">#REF!</definedName>
    <definedName name="a02t19s07o03">#REF!</definedName>
    <definedName name="a02t19s07o04" localSheetId="9">#REF!</definedName>
    <definedName name="a02t19s07o04" localSheetId="10">#REF!</definedName>
    <definedName name="a02t19s07o04" localSheetId="13">#REF!</definedName>
    <definedName name="a02t19s07o04" localSheetId="15">#REF!</definedName>
    <definedName name="a02t19s07o04" localSheetId="1">#REF!</definedName>
    <definedName name="a02t19s07o04" localSheetId="19">#REF!</definedName>
    <definedName name="a02t19s07o04" localSheetId="3">#REF!</definedName>
    <definedName name="a02t19s07o04" localSheetId="4">#REF!</definedName>
    <definedName name="a02t19s07o04" localSheetId="5">#REF!</definedName>
    <definedName name="a02t19s07o04">#REF!</definedName>
    <definedName name="a02t19s07o05" localSheetId="9">#REF!</definedName>
    <definedName name="a02t19s07o05" localSheetId="10">#REF!</definedName>
    <definedName name="a02t19s07o05" localSheetId="13">#REF!</definedName>
    <definedName name="a02t19s07o05" localSheetId="15">#REF!</definedName>
    <definedName name="a02t19s07o05" localSheetId="1">#REF!</definedName>
    <definedName name="a02t19s07o05" localSheetId="19">#REF!</definedName>
    <definedName name="a02t19s07o05" localSheetId="3">#REF!</definedName>
    <definedName name="a02t19s07o05" localSheetId="4">#REF!</definedName>
    <definedName name="a02t19s07o05" localSheetId="5">#REF!</definedName>
    <definedName name="a02t19s07o05">#REF!</definedName>
    <definedName name="a02t19s07o06" localSheetId="9">#REF!</definedName>
    <definedName name="a02t19s07o06" localSheetId="10">#REF!</definedName>
    <definedName name="a02t19s07o06" localSheetId="13">#REF!</definedName>
    <definedName name="a02t19s07o06" localSheetId="15">#REF!</definedName>
    <definedName name="a02t19s07o06" localSheetId="1">#REF!</definedName>
    <definedName name="a02t19s07o06" localSheetId="19">#REF!</definedName>
    <definedName name="a02t19s07o06" localSheetId="3">#REF!</definedName>
    <definedName name="a02t19s07o06" localSheetId="4">#REF!</definedName>
    <definedName name="a02t19s07o06" localSheetId="5">#REF!</definedName>
    <definedName name="a02t19s07o06">#REF!</definedName>
    <definedName name="a02t19s07o07" localSheetId="9">#REF!</definedName>
    <definedName name="a02t19s07o07" localSheetId="10">#REF!</definedName>
    <definedName name="a02t19s07o07" localSheetId="13">#REF!</definedName>
    <definedName name="a02t19s07o07" localSheetId="15">#REF!</definedName>
    <definedName name="a02t19s07o07" localSheetId="1">#REF!</definedName>
    <definedName name="a02t19s07o07" localSheetId="19">#REF!</definedName>
    <definedName name="a02t19s07o07" localSheetId="3">#REF!</definedName>
    <definedName name="a02t19s07o07" localSheetId="4">#REF!</definedName>
    <definedName name="a02t19s07o07" localSheetId="5">#REF!</definedName>
    <definedName name="a02t19s07o07">#REF!</definedName>
    <definedName name="a02t19s08o02" localSheetId="9">#REF!</definedName>
    <definedName name="a02t19s08o02" localSheetId="10">#REF!</definedName>
    <definedName name="a02t19s08o02" localSheetId="13">#REF!</definedName>
    <definedName name="a02t19s08o02" localSheetId="15">#REF!</definedName>
    <definedName name="a02t19s08o02" localSheetId="1">#REF!</definedName>
    <definedName name="a02t19s08o02" localSheetId="19">#REF!</definedName>
    <definedName name="a02t19s08o02" localSheetId="3">#REF!</definedName>
    <definedName name="a02t19s08o02" localSheetId="4">#REF!</definedName>
    <definedName name="a02t19s08o02" localSheetId="5">#REF!</definedName>
    <definedName name="a02t19s08o02">#REF!</definedName>
    <definedName name="a02t19s08o03" localSheetId="9">#REF!</definedName>
    <definedName name="a02t19s08o03" localSheetId="10">#REF!</definedName>
    <definedName name="a02t19s08o03" localSheetId="13">#REF!</definedName>
    <definedName name="a02t19s08o03" localSheetId="15">#REF!</definedName>
    <definedName name="a02t19s08o03" localSheetId="1">#REF!</definedName>
    <definedName name="a02t19s08o03" localSheetId="19">#REF!</definedName>
    <definedName name="a02t19s08o03" localSheetId="3">#REF!</definedName>
    <definedName name="a02t19s08o03" localSheetId="4">#REF!</definedName>
    <definedName name="a02t19s08o03" localSheetId="5">#REF!</definedName>
    <definedName name="a02t19s08o03">#REF!</definedName>
    <definedName name="a02t19s08o04" localSheetId="9">#REF!</definedName>
    <definedName name="a02t19s08o04" localSheetId="10">#REF!</definedName>
    <definedName name="a02t19s08o04" localSheetId="13">#REF!</definedName>
    <definedName name="a02t19s08o04" localSheetId="15">#REF!</definedName>
    <definedName name="a02t19s08o04" localSheetId="1">#REF!</definedName>
    <definedName name="a02t19s08o04" localSheetId="19">#REF!</definedName>
    <definedName name="a02t19s08o04" localSheetId="3">#REF!</definedName>
    <definedName name="a02t19s08o04" localSheetId="4">#REF!</definedName>
    <definedName name="a02t19s08o04" localSheetId="5">#REF!</definedName>
    <definedName name="a02t19s08o04">#REF!</definedName>
    <definedName name="a02t19s08o05" localSheetId="9">#REF!</definedName>
    <definedName name="a02t19s08o05" localSheetId="10">#REF!</definedName>
    <definedName name="a02t19s08o05" localSheetId="13">#REF!</definedName>
    <definedName name="a02t19s08o05" localSheetId="15">#REF!</definedName>
    <definedName name="a02t19s08o05" localSheetId="1">#REF!</definedName>
    <definedName name="a02t19s08o05" localSheetId="19">#REF!</definedName>
    <definedName name="a02t19s08o05" localSheetId="3">#REF!</definedName>
    <definedName name="a02t19s08o05" localSheetId="4">#REF!</definedName>
    <definedName name="a02t19s08o05" localSheetId="5">#REF!</definedName>
    <definedName name="a02t19s08o05">#REF!</definedName>
    <definedName name="a02t19s08o06" localSheetId="9">#REF!</definedName>
    <definedName name="a02t19s08o06" localSheetId="10">#REF!</definedName>
    <definedName name="a02t19s08o06" localSheetId="13">#REF!</definedName>
    <definedName name="a02t19s08o06" localSheetId="15">#REF!</definedName>
    <definedName name="a02t19s08o06" localSheetId="1">#REF!</definedName>
    <definedName name="a02t19s08o06" localSheetId="19">#REF!</definedName>
    <definedName name="a02t19s08o06" localSheetId="3">#REF!</definedName>
    <definedName name="a02t19s08o06" localSheetId="4">#REF!</definedName>
    <definedName name="a02t19s08o06" localSheetId="5">#REF!</definedName>
    <definedName name="a02t19s08o06">#REF!</definedName>
    <definedName name="a02t19s08o07" localSheetId="9">#REF!</definedName>
    <definedName name="a02t19s08o07" localSheetId="10">#REF!</definedName>
    <definedName name="a02t19s08o07" localSheetId="13">#REF!</definedName>
    <definedName name="a02t19s08o07" localSheetId="15">#REF!</definedName>
    <definedName name="a02t19s08o07" localSheetId="1">#REF!</definedName>
    <definedName name="a02t19s08o07" localSheetId="19">#REF!</definedName>
    <definedName name="a02t19s08o07" localSheetId="3">#REF!</definedName>
    <definedName name="a02t19s08o07" localSheetId="4">#REF!</definedName>
    <definedName name="a02t19s08o07" localSheetId="5">#REF!</definedName>
    <definedName name="a02t19s08o07">#REF!</definedName>
    <definedName name="a02t19s09o02" localSheetId="9">#REF!</definedName>
    <definedName name="a02t19s09o02" localSheetId="10">#REF!</definedName>
    <definedName name="a02t19s09o02" localSheetId="13">#REF!</definedName>
    <definedName name="a02t19s09o02" localSheetId="15">#REF!</definedName>
    <definedName name="a02t19s09o02" localSheetId="1">#REF!</definedName>
    <definedName name="a02t19s09o02" localSheetId="19">#REF!</definedName>
    <definedName name="a02t19s09o02" localSheetId="3">#REF!</definedName>
    <definedName name="a02t19s09o02" localSheetId="4">#REF!</definedName>
    <definedName name="a02t19s09o02" localSheetId="5">#REF!</definedName>
    <definedName name="a02t19s09o02">#REF!</definedName>
    <definedName name="a02t19s09o03" localSheetId="9">#REF!</definedName>
    <definedName name="a02t19s09o03" localSheetId="10">#REF!</definedName>
    <definedName name="a02t19s09o03" localSheetId="13">#REF!</definedName>
    <definedName name="a02t19s09o03" localSheetId="15">#REF!</definedName>
    <definedName name="a02t19s09o03" localSheetId="1">#REF!</definedName>
    <definedName name="a02t19s09o03" localSheetId="19">#REF!</definedName>
    <definedName name="a02t19s09o03" localSheetId="3">#REF!</definedName>
    <definedName name="a02t19s09o03" localSheetId="4">#REF!</definedName>
    <definedName name="a02t19s09o03" localSheetId="5">#REF!</definedName>
    <definedName name="a02t19s09o03">#REF!</definedName>
    <definedName name="a02t19s09o04" localSheetId="9">#REF!</definedName>
    <definedName name="a02t19s09o04" localSheetId="10">#REF!</definedName>
    <definedName name="a02t19s09o04" localSheetId="13">#REF!</definedName>
    <definedName name="a02t19s09o04" localSheetId="15">#REF!</definedName>
    <definedName name="a02t19s09o04" localSheetId="1">#REF!</definedName>
    <definedName name="a02t19s09o04" localSheetId="19">#REF!</definedName>
    <definedName name="a02t19s09o04" localSheetId="3">#REF!</definedName>
    <definedName name="a02t19s09o04" localSheetId="4">#REF!</definedName>
    <definedName name="a02t19s09o04" localSheetId="5">#REF!</definedName>
    <definedName name="a02t19s09o04">#REF!</definedName>
    <definedName name="a02t19s09o05" localSheetId="9">#REF!</definedName>
    <definedName name="a02t19s09o05" localSheetId="10">#REF!</definedName>
    <definedName name="a02t19s09o05" localSheetId="13">#REF!</definedName>
    <definedName name="a02t19s09o05" localSheetId="15">#REF!</definedName>
    <definedName name="a02t19s09o05" localSheetId="1">#REF!</definedName>
    <definedName name="a02t19s09o05" localSheetId="19">#REF!</definedName>
    <definedName name="a02t19s09o05" localSheetId="3">#REF!</definedName>
    <definedName name="a02t19s09o05" localSheetId="4">#REF!</definedName>
    <definedName name="a02t19s09o05" localSheetId="5">#REF!</definedName>
    <definedName name="a02t19s09o05">#REF!</definedName>
    <definedName name="a02t19s09o06" localSheetId="9">#REF!</definedName>
    <definedName name="a02t19s09o06" localSheetId="10">#REF!</definedName>
    <definedName name="a02t19s09o06" localSheetId="13">#REF!</definedName>
    <definedName name="a02t19s09o06" localSheetId="15">#REF!</definedName>
    <definedName name="a02t19s09o06" localSheetId="1">#REF!</definedName>
    <definedName name="a02t19s09o06" localSheetId="19">#REF!</definedName>
    <definedName name="a02t19s09o06" localSheetId="3">#REF!</definedName>
    <definedName name="a02t19s09o06" localSheetId="4">#REF!</definedName>
    <definedName name="a02t19s09o06" localSheetId="5">#REF!</definedName>
    <definedName name="a02t19s09o06">#REF!</definedName>
    <definedName name="a02t19s09o07" localSheetId="9">#REF!</definedName>
    <definedName name="a02t19s09o07" localSheetId="10">#REF!</definedName>
    <definedName name="a02t19s09o07" localSheetId="13">#REF!</definedName>
    <definedName name="a02t19s09o07" localSheetId="15">#REF!</definedName>
    <definedName name="a02t19s09o07" localSheetId="1">#REF!</definedName>
    <definedName name="a02t19s09o07" localSheetId="19">#REF!</definedName>
    <definedName name="a02t19s09o07" localSheetId="3">#REF!</definedName>
    <definedName name="a02t19s09o07" localSheetId="4">#REF!</definedName>
    <definedName name="a02t19s09o07" localSheetId="5">#REF!</definedName>
    <definedName name="a02t19s09o07">#REF!</definedName>
    <definedName name="a03t13s01o08" localSheetId="9">#REF!</definedName>
    <definedName name="a03t13s01o08" localSheetId="10">#REF!</definedName>
    <definedName name="a03t13s01o08" localSheetId="13">#REF!</definedName>
    <definedName name="a03t13s01o08" localSheetId="15">#REF!</definedName>
    <definedName name="a03t13s01o08" localSheetId="1">#REF!</definedName>
    <definedName name="a03t13s01o08" localSheetId="19">#REF!</definedName>
    <definedName name="a03t13s01o08" localSheetId="3">#REF!</definedName>
    <definedName name="a03t13s01o08" localSheetId="4">#REF!</definedName>
    <definedName name="a03t13s01o08" localSheetId="5">#REF!</definedName>
    <definedName name="a03t13s01o08">#REF!</definedName>
    <definedName name="a03t13s01o09" localSheetId="9">#REF!</definedName>
    <definedName name="a03t13s01o09" localSheetId="10">#REF!</definedName>
    <definedName name="a03t13s01o09" localSheetId="13">#REF!</definedName>
    <definedName name="a03t13s01o09" localSheetId="15">#REF!</definedName>
    <definedName name="a03t13s01o09" localSheetId="1">#REF!</definedName>
    <definedName name="a03t13s01o09" localSheetId="19">#REF!</definedName>
    <definedName name="a03t13s01o09" localSheetId="3">#REF!</definedName>
    <definedName name="a03t13s01o09" localSheetId="4">#REF!</definedName>
    <definedName name="a03t13s01o09" localSheetId="5">#REF!</definedName>
    <definedName name="a03t13s01o09">#REF!</definedName>
    <definedName name="a03t13s01o10" localSheetId="9">#REF!</definedName>
    <definedName name="a03t13s01o10" localSheetId="10">#REF!</definedName>
    <definedName name="a03t13s01o10" localSheetId="13">#REF!</definedName>
    <definedName name="a03t13s01o10" localSheetId="15">#REF!</definedName>
    <definedName name="a03t13s01o10" localSheetId="1">#REF!</definedName>
    <definedName name="a03t13s01o10" localSheetId="19">#REF!</definedName>
    <definedName name="a03t13s01o10" localSheetId="3">#REF!</definedName>
    <definedName name="a03t13s01o10" localSheetId="4">#REF!</definedName>
    <definedName name="a03t13s01o10" localSheetId="5">#REF!</definedName>
    <definedName name="a03t13s01o10">#REF!</definedName>
    <definedName name="a03t13s01o11" localSheetId="9">#REF!</definedName>
    <definedName name="a03t13s01o11" localSheetId="10">#REF!</definedName>
    <definedName name="a03t13s01o11" localSheetId="13">#REF!</definedName>
    <definedName name="a03t13s01o11" localSheetId="15">#REF!</definedName>
    <definedName name="a03t13s01o11" localSheetId="1">#REF!</definedName>
    <definedName name="a03t13s01o11" localSheetId="19">#REF!</definedName>
    <definedName name="a03t13s01o11" localSheetId="3">#REF!</definedName>
    <definedName name="a03t13s01o11" localSheetId="4">#REF!</definedName>
    <definedName name="a03t13s01o11" localSheetId="5">#REF!</definedName>
    <definedName name="a03t13s01o11">#REF!</definedName>
    <definedName name="a03t13s01o12" localSheetId="9">#REF!</definedName>
    <definedName name="a03t13s01o12" localSheetId="10">#REF!</definedName>
    <definedName name="a03t13s01o12" localSheetId="13">#REF!</definedName>
    <definedName name="a03t13s01o12" localSheetId="15">#REF!</definedName>
    <definedName name="a03t13s01o12" localSheetId="1">#REF!</definedName>
    <definedName name="a03t13s01o12" localSheetId="19">#REF!</definedName>
    <definedName name="a03t13s01o12" localSheetId="3">#REF!</definedName>
    <definedName name="a03t13s01o12" localSheetId="4">#REF!</definedName>
    <definedName name="a03t13s01o12" localSheetId="5">#REF!</definedName>
    <definedName name="a03t13s01o12">#REF!</definedName>
    <definedName name="a03t13s01o13" localSheetId="9">#REF!</definedName>
    <definedName name="a03t13s01o13" localSheetId="10">#REF!</definedName>
    <definedName name="a03t13s01o13" localSheetId="13">#REF!</definedName>
    <definedName name="a03t13s01o13" localSheetId="15">#REF!</definedName>
    <definedName name="a03t13s01o13" localSheetId="1">#REF!</definedName>
    <definedName name="a03t13s01o13" localSheetId="19">#REF!</definedName>
    <definedName name="a03t13s01o13" localSheetId="3">#REF!</definedName>
    <definedName name="a03t13s01o13" localSheetId="4">#REF!</definedName>
    <definedName name="a03t13s01o13" localSheetId="5">#REF!</definedName>
    <definedName name="a03t13s01o13">#REF!</definedName>
    <definedName name="a03t13s01o14" localSheetId="9">#REF!</definedName>
    <definedName name="a03t13s01o14" localSheetId="10">#REF!</definedName>
    <definedName name="a03t13s01o14" localSheetId="13">#REF!</definedName>
    <definedName name="a03t13s01o14" localSheetId="15">#REF!</definedName>
    <definedName name="a03t13s01o14" localSheetId="1">#REF!</definedName>
    <definedName name="a03t13s01o14" localSheetId="19">#REF!</definedName>
    <definedName name="a03t13s01o14" localSheetId="3">#REF!</definedName>
    <definedName name="a03t13s01o14" localSheetId="4">#REF!</definedName>
    <definedName name="a03t13s01o14" localSheetId="5">#REF!</definedName>
    <definedName name="a03t13s01o14">#REF!</definedName>
    <definedName name="a03t13s01o15" localSheetId="9">#REF!</definedName>
    <definedName name="a03t13s01o15" localSheetId="10">#REF!</definedName>
    <definedName name="a03t13s01o15" localSheetId="13">#REF!</definedName>
    <definedName name="a03t13s01o15" localSheetId="15">#REF!</definedName>
    <definedName name="a03t13s01o15" localSheetId="1">#REF!</definedName>
    <definedName name="a03t13s01o15" localSheetId="19">#REF!</definedName>
    <definedName name="a03t13s01o15" localSheetId="3">#REF!</definedName>
    <definedName name="a03t13s01o15" localSheetId="4">#REF!</definedName>
    <definedName name="a03t13s01o15" localSheetId="5">#REF!</definedName>
    <definedName name="a03t13s01o15">#REF!</definedName>
    <definedName name="a03t13s01o16" localSheetId="9">#REF!</definedName>
    <definedName name="a03t13s01o16" localSheetId="10">#REF!</definedName>
    <definedName name="a03t13s01o16" localSheetId="13">#REF!</definedName>
    <definedName name="a03t13s01o16" localSheetId="15">#REF!</definedName>
    <definedName name="a03t13s01o16" localSheetId="1">#REF!</definedName>
    <definedName name="a03t13s01o16" localSheetId="19">#REF!</definedName>
    <definedName name="a03t13s01o16" localSheetId="3">#REF!</definedName>
    <definedName name="a03t13s01o16" localSheetId="4">#REF!</definedName>
    <definedName name="a03t13s01o16" localSheetId="5">#REF!</definedName>
    <definedName name="a03t13s01o16">#REF!</definedName>
    <definedName name="a03t13s01o17" localSheetId="9">#REF!</definedName>
    <definedName name="a03t13s01o17" localSheetId="10">#REF!</definedName>
    <definedName name="a03t13s01o17" localSheetId="13">#REF!</definedName>
    <definedName name="a03t13s01o17" localSheetId="15">#REF!</definedName>
    <definedName name="a03t13s01o17" localSheetId="1">#REF!</definedName>
    <definedName name="a03t13s01o17" localSheetId="19">#REF!</definedName>
    <definedName name="a03t13s01o17" localSheetId="3">#REF!</definedName>
    <definedName name="a03t13s01o17" localSheetId="4">#REF!</definedName>
    <definedName name="a03t13s01o17" localSheetId="5">#REF!</definedName>
    <definedName name="a03t13s01o17">#REF!</definedName>
    <definedName name="a04t16s01o01" localSheetId="9">'[2]2'!#REF!</definedName>
    <definedName name="a04t16s01o01" localSheetId="10">'[2]2'!#REF!</definedName>
    <definedName name="a04t16s01o01" localSheetId="13">'[2]2'!#REF!</definedName>
    <definedName name="a04t16s01o01" localSheetId="15">'[2]2'!#REF!</definedName>
    <definedName name="a04t16s01o01" localSheetId="1">'[2]2'!#REF!</definedName>
    <definedName name="a04t16s01o01" localSheetId="19">'[2]2'!#REF!</definedName>
    <definedName name="a04t16s01o01" localSheetId="3">'[2]2'!#REF!</definedName>
    <definedName name="a04t16s01o01" localSheetId="4">'[2]2'!#REF!</definedName>
    <definedName name="a04t16s01o01" localSheetId="5">'[2]2'!#REF!</definedName>
    <definedName name="a04t16s01o01">'[2]2'!#REF!</definedName>
    <definedName name="a04t16s01o02" localSheetId="9">'[2]2'!#REF!</definedName>
    <definedName name="a04t16s01o02" localSheetId="10">'[2]2'!#REF!</definedName>
    <definedName name="a04t16s01o02" localSheetId="13">'[2]2'!#REF!</definedName>
    <definedName name="a04t16s01o02" localSheetId="15">'[2]2'!#REF!</definedName>
    <definedName name="a04t16s01o02" localSheetId="1">'[2]2'!#REF!</definedName>
    <definedName name="a04t16s01o02" localSheetId="19">'[2]2'!#REF!</definedName>
    <definedName name="a04t16s01o02" localSheetId="3">'[2]2'!#REF!</definedName>
    <definedName name="a04t16s01o02" localSheetId="4">'[2]2'!#REF!</definedName>
    <definedName name="a04t16s01o02" localSheetId="5">'[2]2'!#REF!</definedName>
    <definedName name="a04t16s01o02">'[2]2'!#REF!</definedName>
    <definedName name="a04t16s01o03" localSheetId="9">'[2]2'!#REF!</definedName>
    <definedName name="a04t16s01o03" localSheetId="10">'[2]2'!#REF!</definedName>
    <definedName name="a04t16s01o03" localSheetId="13">'[2]2'!#REF!</definedName>
    <definedName name="a04t16s01o03" localSheetId="15">'[2]2'!#REF!</definedName>
    <definedName name="a04t16s01o03" localSheetId="1">'[2]2'!#REF!</definedName>
    <definedName name="a04t16s01o03" localSheetId="19">'[2]2'!#REF!</definedName>
    <definedName name="a04t16s01o03" localSheetId="3">'[2]2'!#REF!</definedName>
    <definedName name="a04t16s01o03" localSheetId="4">'[2]2'!#REF!</definedName>
    <definedName name="a04t16s01o03" localSheetId="5">'[2]2'!#REF!</definedName>
    <definedName name="a04t16s01o03">'[2]2'!#REF!</definedName>
    <definedName name="a04t16s01o04" localSheetId="9">'[2]2'!#REF!</definedName>
    <definedName name="a04t16s01o04" localSheetId="10">'[2]2'!#REF!</definedName>
    <definedName name="a04t16s01o04" localSheetId="13">'[2]2'!#REF!</definedName>
    <definedName name="a04t16s01o04" localSheetId="15">'[2]2'!#REF!</definedName>
    <definedName name="a04t16s01o04" localSheetId="1">'[2]2'!#REF!</definedName>
    <definedName name="a04t16s01o04" localSheetId="19">'[2]2'!#REF!</definedName>
    <definedName name="a04t16s01o04" localSheetId="3">'[2]2'!#REF!</definedName>
    <definedName name="a04t16s01o04" localSheetId="4">'[2]2'!#REF!</definedName>
    <definedName name="a04t16s01o04" localSheetId="5">'[2]2'!#REF!</definedName>
    <definedName name="a04t16s01o04">'[2]2'!#REF!</definedName>
    <definedName name="a04t16s01o05" localSheetId="9">'[2]2'!#REF!</definedName>
    <definedName name="a04t16s01o05" localSheetId="10">'[2]2'!#REF!</definedName>
    <definedName name="a04t16s01o05" localSheetId="13">'[2]2'!#REF!</definedName>
    <definedName name="a04t16s01o05" localSheetId="15">'[2]2'!#REF!</definedName>
    <definedName name="a04t16s01o05" localSheetId="1">'[2]2'!#REF!</definedName>
    <definedName name="a04t16s01o05" localSheetId="19">'[2]2'!#REF!</definedName>
    <definedName name="a04t16s01o05" localSheetId="3">'[2]2'!#REF!</definedName>
    <definedName name="a04t16s01o05" localSheetId="4">'[2]2'!#REF!</definedName>
    <definedName name="a04t16s01o05" localSheetId="5">'[2]2'!#REF!</definedName>
    <definedName name="a04t16s01o05">'[2]2'!#REF!</definedName>
    <definedName name="a04t16s01o06" localSheetId="9">'[2]2'!#REF!</definedName>
    <definedName name="a04t16s01o06" localSheetId="10">'[2]2'!#REF!</definedName>
    <definedName name="a04t16s01o06" localSheetId="13">'[2]2'!#REF!</definedName>
    <definedName name="a04t16s01o06" localSheetId="15">'[2]2'!#REF!</definedName>
    <definedName name="a04t16s01o06" localSheetId="1">'[2]2'!#REF!</definedName>
    <definedName name="a04t16s01o06" localSheetId="19">'[2]2'!#REF!</definedName>
    <definedName name="a04t16s01o06" localSheetId="3">'[2]2'!#REF!</definedName>
    <definedName name="a04t16s01o06" localSheetId="4">'[2]2'!#REF!</definedName>
    <definedName name="a04t16s01o06" localSheetId="5">'[2]2'!#REF!</definedName>
    <definedName name="a04t16s01o06">'[2]2'!#REF!</definedName>
    <definedName name="a04t16s01o07" localSheetId="9">'[2]2'!#REF!</definedName>
    <definedName name="a04t16s01o07" localSheetId="10">'[2]2'!#REF!</definedName>
    <definedName name="a04t16s01o07" localSheetId="13">'[2]2'!#REF!</definedName>
    <definedName name="a04t16s01o07" localSheetId="15">'[2]2'!#REF!</definedName>
    <definedName name="a04t16s01o07" localSheetId="1">'[2]2'!#REF!</definedName>
    <definedName name="a04t16s01o07" localSheetId="19">'[2]2'!#REF!</definedName>
    <definedName name="a04t16s01o07" localSheetId="3">'[2]2'!#REF!</definedName>
    <definedName name="a04t16s01o07" localSheetId="4">'[2]2'!#REF!</definedName>
    <definedName name="a04t16s01o07" localSheetId="5">'[2]2'!#REF!</definedName>
    <definedName name="a04t16s01o07">'[2]2'!#REF!</definedName>
    <definedName name="a04t16s01o08" localSheetId="9">'[2]2'!#REF!</definedName>
    <definedName name="a04t16s01o08" localSheetId="10">'[2]2'!#REF!</definedName>
    <definedName name="a04t16s01o08" localSheetId="13">'[2]2'!#REF!</definedName>
    <definedName name="a04t16s01o08" localSheetId="15">'[2]2'!#REF!</definedName>
    <definedName name="a04t16s01o08" localSheetId="1">'[2]2'!#REF!</definedName>
    <definedName name="a04t16s01o08" localSheetId="19">'[2]2'!#REF!</definedName>
    <definedName name="a04t16s01o08" localSheetId="3">'[2]2'!#REF!</definedName>
    <definedName name="a04t16s01o08" localSheetId="4">'[2]2'!#REF!</definedName>
    <definedName name="a04t16s01o08" localSheetId="5">'[2]2'!#REF!</definedName>
    <definedName name="a04t16s01o08">'[2]2'!#REF!</definedName>
    <definedName name="a04t16s01o09" localSheetId="9">'[2]2'!#REF!</definedName>
    <definedName name="a04t16s01o09" localSheetId="10">'[2]2'!#REF!</definedName>
    <definedName name="a04t16s01o09" localSheetId="13">'[2]2'!#REF!</definedName>
    <definedName name="a04t16s01o09" localSheetId="15">'[2]2'!#REF!</definedName>
    <definedName name="a04t16s01o09" localSheetId="1">'[2]2'!#REF!</definedName>
    <definedName name="a04t16s01o09" localSheetId="19">'[2]2'!#REF!</definedName>
    <definedName name="a04t16s01o09" localSheetId="3">'[2]2'!#REF!</definedName>
    <definedName name="a04t16s01o09" localSheetId="4">'[2]2'!#REF!</definedName>
    <definedName name="a04t16s01o09" localSheetId="5">'[2]2'!#REF!</definedName>
    <definedName name="a04t16s01o09">'[2]2'!#REF!</definedName>
    <definedName name="a04t16s01o10" localSheetId="9">'[2]2'!#REF!</definedName>
    <definedName name="a04t16s01o10" localSheetId="10">'[2]2'!#REF!</definedName>
    <definedName name="a04t16s01o10" localSheetId="13">'[2]2'!#REF!</definedName>
    <definedName name="a04t16s01o10" localSheetId="15">'[2]2'!#REF!</definedName>
    <definedName name="a04t16s01o10" localSheetId="1">'[2]2'!#REF!</definedName>
    <definedName name="a04t16s01o10" localSheetId="19">'[2]2'!#REF!</definedName>
    <definedName name="a04t16s01o10" localSheetId="3">'[2]2'!#REF!</definedName>
    <definedName name="a04t16s01o10" localSheetId="4">'[2]2'!#REF!</definedName>
    <definedName name="a04t16s01o10" localSheetId="5">'[2]2'!#REF!</definedName>
    <definedName name="a04t16s01o10">'[2]2'!#REF!</definedName>
    <definedName name="a04t16s01o11" localSheetId="9">'[2]2'!#REF!</definedName>
    <definedName name="a04t16s01o11" localSheetId="10">'[2]2'!#REF!</definedName>
    <definedName name="a04t16s01o11" localSheetId="13">'[2]2'!#REF!</definedName>
    <definedName name="a04t16s01o11" localSheetId="15">'[2]2'!#REF!</definedName>
    <definedName name="a04t16s01o11" localSheetId="1">'[2]2'!#REF!</definedName>
    <definedName name="a04t16s01o11" localSheetId="19">'[2]2'!#REF!</definedName>
    <definedName name="a04t16s01o11" localSheetId="3">'[2]2'!#REF!</definedName>
    <definedName name="a04t16s01o11" localSheetId="4">'[2]2'!#REF!</definedName>
    <definedName name="a04t16s01o11" localSheetId="5">'[2]2'!#REF!</definedName>
    <definedName name="a04t16s01o11">'[2]2'!#REF!</definedName>
    <definedName name="a04t16s01o12" localSheetId="9">'[2]2'!#REF!</definedName>
    <definedName name="a04t16s01o12" localSheetId="10">'[2]2'!#REF!</definedName>
    <definedName name="a04t16s01o12" localSheetId="13">'[2]2'!#REF!</definedName>
    <definedName name="a04t16s01o12" localSheetId="15">'[2]2'!#REF!</definedName>
    <definedName name="a04t16s01o12" localSheetId="1">'[2]2'!#REF!</definedName>
    <definedName name="a04t16s01o12" localSheetId="19">'[2]2'!#REF!</definedName>
    <definedName name="a04t16s01o12" localSheetId="3">'[2]2'!#REF!</definedName>
    <definedName name="a04t16s01o12" localSheetId="4">'[2]2'!#REF!</definedName>
    <definedName name="a04t16s01o12" localSheetId="5">'[2]2'!#REF!</definedName>
    <definedName name="a04t16s01o12">'[2]2'!#REF!</definedName>
    <definedName name="a04t16s01o13" localSheetId="9">'[2]2'!#REF!</definedName>
    <definedName name="a04t16s01o13" localSheetId="10">'[2]2'!#REF!</definedName>
    <definedName name="a04t16s01o13" localSheetId="13">'[2]2'!#REF!</definedName>
    <definedName name="a04t16s01o13" localSheetId="15">'[2]2'!#REF!</definedName>
    <definedName name="a04t16s01o13" localSheetId="1">'[2]2'!#REF!</definedName>
    <definedName name="a04t16s01o13" localSheetId="19">'[2]2'!#REF!</definedName>
    <definedName name="a04t16s01o13" localSheetId="3">'[2]2'!#REF!</definedName>
    <definedName name="a04t16s01o13" localSheetId="4">'[2]2'!#REF!</definedName>
    <definedName name="a04t16s01o13" localSheetId="5">'[2]2'!#REF!</definedName>
    <definedName name="a04t16s01o13">'[2]2'!#REF!</definedName>
    <definedName name="a04t20s24o01" localSheetId="9">'[2]4'!#REF!</definedName>
    <definedName name="a04t20s24o01" localSheetId="10">'[2]4'!#REF!</definedName>
    <definedName name="a04t20s24o01" localSheetId="13">'[2]4'!#REF!</definedName>
    <definedName name="a04t20s24o01" localSheetId="15">'[2]4'!#REF!</definedName>
    <definedName name="a04t20s24o01" localSheetId="1">'[2]4'!#REF!</definedName>
    <definedName name="a04t20s24o01" localSheetId="19">'[2]4'!#REF!</definedName>
    <definedName name="a04t20s24o01" localSheetId="3">'[2]4'!#REF!</definedName>
    <definedName name="a04t20s24o01" localSheetId="4">'[2]4'!#REF!</definedName>
    <definedName name="a04t20s24o01" localSheetId="5">'[2]4'!#REF!</definedName>
    <definedName name="a04t20s24o01">'[2]4'!#REF!</definedName>
    <definedName name="a04t20s27o01" localSheetId="9">'[2]4'!#REF!</definedName>
    <definedName name="a04t20s27o01" localSheetId="10">'[2]4'!#REF!</definedName>
    <definedName name="a04t20s27o01" localSheetId="13">'[2]4'!#REF!</definedName>
    <definedName name="a04t20s27o01" localSheetId="15">'[2]4'!#REF!</definedName>
    <definedName name="a04t20s27o01" localSheetId="1">'[2]4'!#REF!</definedName>
    <definedName name="a04t20s27o01" localSheetId="19">'[2]4'!#REF!</definedName>
    <definedName name="a04t20s27o01" localSheetId="3">'[2]4'!#REF!</definedName>
    <definedName name="a04t20s27o01" localSheetId="4">'[2]4'!#REF!</definedName>
    <definedName name="a04t20s27o01" localSheetId="5">'[2]4'!#REF!</definedName>
    <definedName name="a04t20s27o01">'[2]4'!#REF!</definedName>
    <definedName name="a04t23s02o01" localSheetId="9">#REF!</definedName>
    <definedName name="a04t23s02o01" localSheetId="10">#REF!</definedName>
    <definedName name="a04t23s02o01" localSheetId="13">#REF!</definedName>
    <definedName name="a04t23s02o01" localSheetId="15">#REF!</definedName>
    <definedName name="a04t23s02o01" localSheetId="1">#REF!</definedName>
    <definedName name="a04t23s02o01" localSheetId="19">#REF!</definedName>
    <definedName name="a04t23s02o01" localSheetId="3">#REF!</definedName>
    <definedName name="a04t23s02o01" localSheetId="4">#REF!</definedName>
    <definedName name="a04t23s02o01" localSheetId="5">#REF!</definedName>
    <definedName name="a04t23s02o01">#REF!</definedName>
    <definedName name="a04t23s02o02" localSheetId="9">#REF!</definedName>
    <definedName name="a04t23s02o02" localSheetId="10">#REF!</definedName>
    <definedName name="a04t23s02o02" localSheetId="13">#REF!</definedName>
    <definedName name="a04t23s02o02" localSheetId="15">#REF!</definedName>
    <definedName name="a04t23s02o02" localSheetId="1">#REF!</definedName>
    <definedName name="a04t23s02o02" localSheetId="19">#REF!</definedName>
    <definedName name="a04t23s02o02" localSheetId="3">#REF!</definedName>
    <definedName name="a04t23s02o02" localSheetId="4">#REF!</definedName>
    <definedName name="a04t23s02o02" localSheetId="5">#REF!</definedName>
    <definedName name="a04t23s02o02">#REF!</definedName>
    <definedName name="a04t23s02o03" localSheetId="9">#REF!</definedName>
    <definedName name="a04t23s02o03" localSheetId="10">#REF!</definedName>
    <definedName name="a04t23s02o03" localSheetId="13">#REF!</definedName>
    <definedName name="a04t23s02o03" localSheetId="15">#REF!</definedName>
    <definedName name="a04t23s02o03" localSheetId="1">#REF!</definedName>
    <definedName name="a04t23s02o03" localSheetId="19">#REF!</definedName>
    <definedName name="a04t23s02o03" localSheetId="3">#REF!</definedName>
    <definedName name="a04t23s02o03" localSheetId="4">#REF!</definedName>
    <definedName name="a04t23s02o03" localSheetId="5">#REF!</definedName>
    <definedName name="a04t23s02o03">#REF!</definedName>
    <definedName name="a04t23s02o04" localSheetId="9">#REF!</definedName>
    <definedName name="a04t23s02o04" localSheetId="10">#REF!</definedName>
    <definedName name="a04t23s02o04" localSheetId="13">#REF!</definedName>
    <definedName name="a04t23s02o04" localSheetId="15">#REF!</definedName>
    <definedName name="a04t23s02o04" localSheetId="1">#REF!</definedName>
    <definedName name="a04t23s02o04" localSheetId="19">#REF!</definedName>
    <definedName name="a04t23s02o04" localSheetId="3">#REF!</definedName>
    <definedName name="a04t23s02o04" localSheetId="4">#REF!</definedName>
    <definedName name="a04t23s02o04" localSheetId="5">#REF!</definedName>
    <definedName name="a04t23s02o04">#REF!</definedName>
    <definedName name="a04t23s02o05" localSheetId="9">#REF!</definedName>
    <definedName name="a04t23s02o05" localSheetId="10">#REF!</definedName>
    <definedName name="a04t23s02o05" localSheetId="13">#REF!</definedName>
    <definedName name="a04t23s02o05" localSheetId="15">#REF!</definedName>
    <definedName name="a04t23s02o05" localSheetId="1">#REF!</definedName>
    <definedName name="a04t23s02o05" localSheetId="19">#REF!</definedName>
    <definedName name="a04t23s02o05" localSheetId="3">#REF!</definedName>
    <definedName name="a04t23s02o05" localSheetId="4">#REF!</definedName>
    <definedName name="a04t23s02o05" localSheetId="5">#REF!</definedName>
    <definedName name="a04t23s02o05">#REF!</definedName>
    <definedName name="a04t23s02o06" localSheetId="9">#REF!</definedName>
    <definedName name="a04t23s02o06" localSheetId="10">#REF!</definedName>
    <definedName name="a04t23s02o06" localSheetId="13">#REF!</definedName>
    <definedName name="a04t23s02o06" localSheetId="15">#REF!</definedName>
    <definedName name="a04t23s02o06" localSheetId="1">#REF!</definedName>
    <definedName name="a04t23s02o06" localSheetId="19">#REF!</definedName>
    <definedName name="a04t23s02o06" localSheetId="3">#REF!</definedName>
    <definedName name="a04t23s02o06" localSheetId="4">#REF!</definedName>
    <definedName name="a04t23s02o06" localSheetId="5">#REF!</definedName>
    <definedName name="a04t23s02o06">#REF!</definedName>
    <definedName name="a04t23s02o07" localSheetId="9">#REF!</definedName>
    <definedName name="a04t23s02o07" localSheetId="10">#REF!</definedName>
    <definedName name="a04t23s02o07" localSheetId="13">#REF!</definedName>
    <definedName name="a04t23s02o07" localSheetId="15">#REF!</definedName>
    <definedName name="a04t23s02o07" localSheetId="1">#REF!</definedName>
    <definedName name="a04t23s02o07" localSheetId="19">#REF!</definedName>
    <definedName name="a04t23s02o07" localSheetId="3">#REF!</definedName>
    <definedName name="a04t23s02o07" localSheetId="4">#REF!</definedName>
    <definedName name="a04t23s02o07" localSheetId="5">#REF!</definedName>
    <definedName name="a04t23s02o07">#REF!</definedName>
    <definedName name="a04t23s02o08" localSheetId="9">#REF!</definedName>
    <definedName name="a04t23s02o08" localSheetId="10">#REF!</definedName>
    <definedName name="a04t23s02o08" localSheetId="13">#REF!</definedName>
    <definedName name="a04t23s02o08" localSheetId="15">#REF!</definedName>
    <definedName name="a04t23s02o08" localSheetId="1">#REF!</definedName>
    <definedName name="a04t23s02o08" localSheetId="19">#REF!</definedName>
    <definedName name="a04t23s02o08" localSheetId="3">#REF!</definedName>
    <definedName name="a04t23s02o08" localSheetId="4">#REF!</definedName>
    <definedName name="a04t23s02o08" localSheetId="5">#REF!</definedName>
    <definedName name="a04t23s02o08">#REF!</definedName>
    <definedName name="a04t23s02o09" localSheetId="9">#REF!</definedName>
    <definedName name="a04t23s02o09" localSheetId="10">#REF!</definedName>
    <definedName name="a04t23s02o09" localSheetId="13">#REF!</definedName>
    <definedName name="a04t23s02o09" localSheetId="15">#REF!</definedName>
    <definedName name="a04t23s02o09" localSheetId="1">#REF!</definedName>
    <definedName name="a04t23s02o09" localSheetId="19">#REF!</definedName>
    <definedName name="a04t23s02o09" localSheetId="3">#REF!</definedName>
    <definedName name="a04t23s02o09" localSheetId="4">#REF!</definedName>
    <definedName name="a04t23s02o09" localSheetId="5">#REF!</definedName>
    <definedName name="a04t23s02o09">#REF!</definedName>
    <definedName name="a04t23s02o10" localSheetId="9">#REF!</definedName>
    <definedName name="a04t23s02o10" localSheetId="10">#REF!</definedName>
    <definedName name="a04t23s02o10" localSheetId="13">#REF!</definedName>
    <definedName name="a04t23s02o10" localSheetId="15">#REF!</definedName>
    <definedName name="a04t23s02o10" localSheetId="1">#REF!</definedName>
    <definedName name="a04t23s02o10" localSheetId="19">#REF!</definedName>
    <definedName name="a04t23s02o10" localSheetId="3">#REF!</definedName>
    <definedName name="a04t23s02o10" localSheetId="4">#REF!</definedName>
    <definedName name="a04t23s02o10" localSheetId="5">#REF!</definedName>
    <definedName name="a04t23s02o10">#REF!</definedName>
    <definedName name="a04t23s02o11" localSheetId="9">#REF!</definedName>
    <definedName name="a04t23s02o11" localSheetId="10">#REF!</definedName>
    <definedName name="a04t23s02o11" localSheetId="13">#REF!</definedName>
    <definedName name="a04t23s02o11" localSheetId="15">#REF!</definedName>
    <definedName name="a04t23s02o11" localSheetId="1">#REF!</definedName>
    <definedName name="a04t23s02o11" localSheetId="19">#REF!</definedName>
    <definedName name="a04t23s02o11" localSheetId="3">#REF!</definedName>
    <definedName name="a04t23s02o11" localSheetId="4">#REF!</definedName>
    <definedName name="a04t23s02o11" localSheetId="5">#REF!</definedName>
    <definedName name="a04t23s02o11">#REF!</definedName>
    <definedName name="a04t23s02o12" localSheetId="9">#REF!</definedName>
    <definedName name="a04t23s02o12" localSheetId="10">#REF!</definedName>
    <definedName name="a04t23s02o12" localSheetId="13">#REF!</definedName>
    <definedName name="a04t23s02o12" localSheetId="15">#REF!</definedName>
    <definedName name="a04t23s02o12" localSheetId="1">#REF!</definedName>
    <definedName name="a04t23s02o12" localSheetId="19">#REF!</definedName>
    <definedName name="a04t23s02o12" localSheetId="3">#REF!</definedName>
    <definedName name="a04t23s02o12" localSheetId="4">#REF!</definedName>
    <definedName name="a04t23s02o12" localSheetId="5">#REF!</definedName>
    <definedName name="a04t23s02o12">#REF!</definedName>
    <definedName name="a04t23s02o13" localSheetId="9">#REF!</definedName>
    <definedName name="a04t23s02o13" localSheetId="10">#REF!</definedName>
    <definedName name="a04t23s02o13" localSheetId="13">#REF!</definedName>
    <definedName name="a04t23s02o13" localSheetId="15">#REF!</definedName>
    <definedName name="a04t23s02o13" localSheetId="1">#REF!</definedName>
    <definedName name="a04t23s02o13" localSheetId="19">#REF!</definedName>
    <definedName name="a04t23s02o13" localSheetId="3">#REF!</definedName>
    <definedName name="a04t23s02o13" localSheetId="4">#REF!</definedName>
    <definedName name="a04t23s02o13" localSheetId="5">#REF!</definedName>
    <definedName name="a04t23s02o13">#REF!</definedName>
    <definedName name="a04t23s23o01" localSheetId="9">#REF!</definedName>
    <definedName name="a04t23s23o01" localSheetId="10">#REF!</definedName>
    <definedName name="a04t23s23o01" localSheetId="13">#REF!</definedName>
    <definedName name="a04t23s23o01" localSheetId="15">#REF!</definedName>
    <definedName name="a04t23s23o01" localSheetId="1">#REF!</definedName>
    <definedName name="a04t23s23o01" localSheetId="19">#REF!</definedName>
    <definedName name="a04t23s23o01" localSheetId="3">#REF!</definedName>
    <definedName name="a04t23s23o01" localSheetId="4">#REF!</definedName>
    <definedName name="a04t23s23o01" localSheetId="5">#REF!</definedName>
    <definedName name="a04t23s23o01">#REF!</definedName>
    <definedName name="a04t23s23o02" localSheetId="9">#REF!</definedName>
    <definedName name="a04t23s23o02" localSheetId="10">#REF!</definedName>
    <definedName name="a04t23s23o02" localSheetId="13">#REF!</definedName>
    <definedName name="a04t23s23o02" localSheetId="15">#REF!</definedName>
    <definedName name="a04t23s23o02" localSheetId="1">#REF!</definedName>
    <definedName name="a04t23s23o02" localSheetId="19">#REF!</definedName>
    <definedName name="a04t23s23o02" localSheetId="3">#REF!</definedName>
    <definedName name="a04t23s23o02" localSheetId="4">#REF!</definedName>
    <definedName name="a04t23s23o02" localSheetId="5">#REF!</definedName>
    <definedName name="a04t23s23o02">#REF!</definedName>
    <definedName name="a04t23s23o03" localSheetId="9">#REF!</definedName>
    <definedName name="a04t23s23o03" localSheetId="10">#REF!</definedName>
    <definedName name="a04t23s23o03" localSheetId="13">#REF!</definedName>
    <definedName name="a04t23s23o03" localSheetId="15">#REF!</definedName>
    <definedName name="a04t23s23o03" localSheetId="1">#REF!</definedName>
    <definedName name="a04t23s23o03" localSheetId="19">#REF!</definedName>
    <definedName name="a04t23s23o03" localSheetId="3">#REF!</definedName>
    <definedName name="a04t23s23o03" localSheetId="4">#REF!</definedName>
    <definedName name="a04t23s23o03" localSheetId="5">#REF!</definedName>
    <definedName name="a04t23s23o03">#REF!</definedName>
    <definedName name="a04t23s23o04" localSheetId="9">#REF!</definedName>
    <definedName name="a04t23s23o04" localSheetId="10">#REF!</definedName>
    <definedName name="a04t23s23o04" localSheetId="13">#REF!</definedName>
    <definedName name="a04t23s23o04" localSheetId="15">#REF!</definedName>
    <definedName name="a04t23s23o04" localSheetId="1">#REF!</definedName>
    <definedName name="a04t23s23o04" localSheetId="19">#REF!</definedName>
    <definedName name="a04t23s23o04" localSheetId="3">#REF!</definedName>
    <definedName name="a04t23s23o04" localSheetId="4">#REF!</definedName>
    <definedName name="a04t23s23o04" localSheetId="5">#REF!</definedName>
    <definedName name="a04t23s23o04">#REF!</definedName>
    <definedName name="a04t23s23o05" localSheetId="9">#REF!</definedName>
    <definedName name="a04t23s23o05" localSheetId="10">#REF!</definedName>
    <definedName name="a04t23s23o05" localSheetId="13">#REF!</definedName>
    <definedName name="a04t23s23o05" localSheetId="15">#REF!</definedName>
    <definedName name="a04t23s23o05" localSheetId="1">#REF!</definedName>
    <definedName name="a04t23s23o05" localSheetId="19">#REF!</definedName>
    <definedName name="a04t23s23o05" localSheetId="3">#REF!</definedName>
    <definedName name="a04t23s23o05" localSheetId="4">#REF!</definedName>
    <definedName name="a04t23s23o05" localSheetId="5">#REF!</definedName>
    <definedName name="a04t23s23o05">#REF!</definedName>
    <definedName name="a04t23s23o06" localSheetId="9">#REF!</definedName>
    <definedName name="a04t23s23o06" localSheetId="10">#REF!</definedName>
    <definedName name="a04t23s23o06" localSheetId="13">#REF!</definedName>
    <definedName name="a04t23s23o06" localSheetId="15">#REF!</definedName>
    <definedName name="a04t23s23o06" localSheetId="1">#REF!</definedName>
    <definedName name="a04t23s23o06" localSheetId="19">#REF!</definedName>
    <definedName name="a04t23s23o06" localSheetId="3">#REF!</definedName>
    <definedName name="a04t23s23o06" localSheetId="4">#REF!</definedName>
    <definedName name="a04t23s23o06" localSheetId="5">#REF!</definedName>
    <definedName name="a04t23s23o06">#REF!</definedName>
    <definedName name="a04t23s23o07" localSheetId="9">#REF!</definedName>
    <definedName name="a04t23s23o07" localSheetId="10">#REF!</definedName>
    <definedName name="a04t23s23o07" localSheetId="13">#REF!</definedName>
    <definedName name="a04t23s23o07" localSheetId="15">#REF!</definedName>
    <definedName name="a04t23s23o07" localSheetId="1">#REF!</definedName>
    <definedName name="a04t23s23o07" localSheetId="19">#REF!</definedName>
    <definedName name="a04t23s23o07" localSheetId="3">#REF!</definedName>
    <definedName name="a04t23s23o07" localSheetId="4">#REF!</definedName>
    <definedName name="a04t23s23o07" localSheetId="5">#REF!</definedName>
    <definedName name="a04t23s23o07">#REF!</definedName>
    <definedName name="a04t23s23o08" localSheetId="9">#REF!</definedName>
    <definedName name="a04t23s23o08" localSheetId="10">#REF!</definedName>
    <definedName name="a04t23s23o08" localSheetId="13">#REF!</definedName>
    <definedName name="a04t23s23o08" localSheetId="15">#REF!</definedName>
    <definedName name="a04t23s23o08" localSheetId="1">#REF!</definedName>
    <definedName name="a04t23s23o08" localSheetId="19">#REF!</definedName>
    <definedName name="a04t23s23o08" localSheetId="3">#REF!</definedName>
    <definedName name="a04t23s23o08" localSheetId="4">#REF!</definedName>
    <definedName name="a04t23s23o08" localSheetId="5">#REF!</definedName>
    <definedName name="a04t23s23o08">#REF!</definedName>
    <definedName name="a04t23s23o09" localSheetId="9">#REF!</definedName>
    <definedName name="a04t23s23o09" localSheetId="10">#REF!</definedName>
    <definedName name="a04t23s23o09" localSheetId="13">#REF!</definedName>
    <definedName name="a04t23s23o09" localSheetId="15">#REF!</definedName>
    <definedName name="a04t23s23o09" localSheetId="1">#REF!</definedName>
    <definedName name="a04t23s23o09" localSheetId="19">#REF!</definedName>
    <definedName name="a04t23s23o09" localSheetId="3">#REF!</definedName>
    <definedName name="a04t23s23o09" localSheetId="4">#REF!</definedName>
    <definedName name="a04t23s23o09" localSheetId="5">#REF!</definedName>
    <definedName name="a04t23s23o09">#REF!</definedName>
    <definedName name="a04t23s23o10" localSheetId="9">#REF!</definedName>
    <definedName name="a04t23s23o10" localSheetId="10">#REF!</definedName>
    <definedName name="a04t23s23o10" localSheetId="13">#REF!</definedName>
    <definedName name="a04t23s23o10" localSheetId="15">#REF!</definedName>
    <definedName name="a04t23s23o10" localSheetId="1">#REF!</definedName>
    <definedName name="a04t23s23o10" localSheetId="19">#REF!</definedName>
    <definedName name="a04t23s23o10" localSheetId="3">#REF!</definedName>
    <definedName name="a04t23s23o10" localSheetId="4">#REF!</definedName>
    <definedName name="a04t23s23o10" localSheetId="5">#REF!</definedName>
    <definedName name="a04t23s23o10">#REF!</definedName>
    <definedName name="a04t23s23o11" localSheetId="9">#REF!</definedName>
    <definedName name="a04t23s23o11" localSheetId="10">#REF!</definedName>
    <definedName name="a04t23s23o11" localSheetId="13">#REF!</definedName>
    <definedName name="a04t23s23o11" localSheetId="15">#REF!</definedName>
    <definedName name="a04t23s23o11" localSheetId="1">#REF!</definedName>
    <definedName name="a04t23s23o11" localSheetId="19">#REF!</definedName>
    <definedName name="a04t23s23o11" localSheetId="3">#REF!</definedName>
    <definedName name="a04t23s23o11" localSheetId="4">#REF!</definedName>
    <definedName name="a04t23s23o11" localSheetId="5">#REF!</definedName>
    <definedName name="a04t23s23o11">#REF!</definedName>
    <definedName name="a04t23s23o12" localSheetId="9">#REF!</definedName>
    <definedName name="a04t23s23o12" localSheetId="10">#REF!</definedName>
    <definedName name="a04t23s23o12" localSheetId="13">#REF!</definedName>
    <definedName name="a04t23s23o12" localSheetId="15">#REF!</definedName>
    <definedName name="a04t23s23o12" localSheetId="1">#REF!</definedName>
    <definedName name="a04t23s23o12" localSheetId="19">#REF!</definedName>
    <definedName name="a04t23s23o12" localSheetId="3">#REF!</definedName>
    <definedName name="a04t23s23o12" localSheetId="4">#REF!</definedName>
    <definedName name="a04t23s23o12" localSheetId="5">#REF!</definedName>
    <definedName name="a04t23s23o12">#REF!</definedName>
    <definedName name="a04t23s23o13" localSheetId="9">#REF!</definedName>
    <definedName name="a04t23s23o13" localSheetId="10">#REF!</definedName>
    <definedName name="a04t23s23o13" localSheetId="13">#REF!</definedName>
    <definedName name="a04t23s23o13" localSheetId="15">#REF!</definedName>
    <definedName name="a04t23s23o13" localSheetId="1">#REF!</definedName>
    <definedName name="a04t23s23o13" localSheetId="19">#REF!</definedName>
    <definedName name="a04t23s23o13" localSheetId="3">#REF!</definedName>
    <definedName name="a04t23s23o13" localSheetId="4">#REF!</definedName>
    <definedName name="a04t23s23o13" localSheetId="5">#REF!</definedName>
    <definedName name="a04t23s23o13">#REF!</definedName>
    <definedName name="a1t1" localSheetId="9">#REF!</definedName>
    <definedName name="a1t1" localSheetId="10">#REF!</definedName>
    <definedName name="a1t1" localSheetId="13">#REF!</definedName>
    <definedName name="a1t1" localSheetId="15">#REF!</definedName>
    <definedName name="a1t1" localSheetId="1">#REF!</definedName>
    <definedName name="a1t1" localSheetId="19">#REF!</definedName>
    <definedName name="a1t1" localSheetId="3">#REF!</definedName>
    <definedName name="a1t1" localSheetId="4">#REF!</definedName>
    <definedName name="a1t1" localSheetId="5">#REF!</definedName>
    <definedName name="a1t1">#REF!</definedName>
    <definedName name="a1t10s1o1" localSheetId="9">#REF!</definedName>
    <definedName name="a1t10s1o1" localSheetId="10">#REF!</definedName>
    <definedName name="a1t10s1o1" localSheetId="13">#REF!</definedName>
    <definedName name="a1t10s1o1" localSheetId="15">#REF!</definedName>
    <definedName name="a1t10s1o1" localSheetId="1">#REF!</definedName>
    <definedName name="a1t10s1o1" localSheetId="19">#REF!</definedName>
    <definedName name="a1t10s1o1" localSheetId="3">#REF!</definedName>
    <definedName name="a1t10s1o1" localSheetId="4">#REF!</definedName>
    <definedName name="a1t10s1o1" localSheetId="5">#REF!</definedName>
    <definedName name="a1t10s1o1">#REF!</definedName>
    <definedName name="a1t1body" localSheetId="9">#REF!</definedName>
    <definedName name="a1t1body" localSheetId="10">#REF!</definedName>
    <definedName name="a1t1body" localSheetId="13">#REF!</definedName>
    <definedName name="a1t1body" localSheetId="15">#REF!</definedName>
    <definedName name="a1t1body" localSheetId="1">#REF!</definedName>
    <definedName name="a1t1body" localSheetId="19">#REF!</definedName>
    <definedName name="a1t1body" localSheetId="3">#REF!</definedName>
    <definedName name="a1t1body" localSheetId="4">#REF!</definedName>
    <definedName name="a1t1body" localSheetId="5">#REF!</definedName>
    <definedName name="a1t1body">#REF!</definedName>
    <definedName name="a1t1body_1" localSheetId="9">#REF!</definedName>
    <definedName name="a1t1body_1" localSheetId="10">#REF!</definedName>
    <definedName name="a1t1body_1" localSheetId="13">#REF!</definedName>
    <definedName name="a1t1body_1" localSheetId="15">#REF!</definedName>
    <definedName name="a1t1body_1" localSheetId="1">#REF!</definedName>
    <definedName name="a1t1body_1" localSheetId="19">#REF!</definedName>
    <definedName name="a1t1body_1" localSheetId="3">#REF!</definedName>
    <definedName name="a1t1body_1" localSheetId="4">#REF!</definedName>
    <definedName name="a1t1body_1" localSheetId="5">#REF!</definedName>
    <definedName name="a1t1body_1">#REF!</definedName>
    <definedName name="a1t1lastrow" localSheetId="9">#REF!</definedName>
    <definedName name="a1t1lastrow" localSheetId="10">#REF!</definedName>
    <definedName name="a1t1lastrow" localSheetId="13">#REF!</definedName>
    <definedName name="a1t1lastrow" localSheetId="15">#REF!</definedName>
    <definedName name="a1t1lastrow" localSheetId="1">#REF!</definedName>
    <definedName name="a1t1lastrow" localSheetId="19">#REF!</definedName>
    <definedName name="a1t1lastrow" localSheetId="3">#REF!</definedName>
    <definedName name="a1t1lastrow" localSheetId="4">#REF!</definedName>
    <definedName name="a1t1lastrow" localSheetId="5">#REF!</definedName>
    <definedName name="a1t1lastrow">#REF!</definedName>
    <definedName name="a1t1Nevek" localSheetId="9">#REF!</definedName>
    <definedName name="a1t1Nevek" localSheetId="10">#REF!</definedName>
    <definedName name="a1t1Nevek" localSheetId="13">#REF!</definedName>
    <definedName name="a1t1Nevek" localSheetId="15">#REF!</definedName>
    <definedName name="a1t1Nevek" localSheetId="1">#REF!</definedName>
    <definedName name="a1t1Nevek" localSheetId="19">#REF!</definedName>
    <definedName name="a1t1Nevek" localSheetId="3">#REF!</definedName>
    <definedName name="a1t1Nevek" localSheetId="4">#REF!</definedName>
    <definedName name="a1t1Nevek" localSheetId="5">#REF!</definedName>
    <definedName name="a1t1Nevek">#REF!</definedName>
    <definedName name="a1t1s01o01" localSheetId="9">#REF!</definedName>
    <definedName name="a1t1s01o01" localSheetId="10">#REF!</definedName>
    <definedName name="a1t1s01o01" localSheetId="13">#REF!</definedName>
    <definedName name="a1t1s01o01" localSheetId="15">#REF!</definedName>
    <definedName name="a1t1s01o01" localSheetId="1">#REF!</definedName>
    <definedName name="a1t1s01o01" localSheetId="19">#REF!</definedName>
    <definedName name="a1t1s01o01" localSheetId="3">#REF!</definedName>
    <definedName name="a1t1s01o01" localSheetId="4">#REF!</definedName>
    <definedName name="a1t1s01o01" localSheetId="5">#REF!</definedName>
    <definedName name="a1t1s01o01">#REF!</definedName>
    <definedName name="a1t1Szamok" localSheetId="9">#REF!</definedName>
    <definedName name="a1t1Szamok" localSheetId="10">#REF!</definedName>
    <definedName name="a1t1Szamok" localSheetId="13">#REF!</definedName>
    <definedName name="a1t1Szamok" localSheetId="15">#REF!</definedName>
    <definedName name="a1t1Szamok" localSheetId="1">#REF!</definedName>
    <definedName name="a1t1Szamok" localSheetId="19">#REF!</definedName>
    <definedName name="a1t1Szamok" localSheetId="3">#REF!</definedName>
    <definedName name="a1t1Szamok" localSheetId="4">#REF!</definedName>
    <definedName name="a1t1Szamok" localSheetId="5">#REF!</definedName>
    <definedName name="a1t1Szamok">#REF!</definedName>
    <definedName name="adatlap" localSheetId="9">#REF!</definedName>
    <definedName name="adatlap" localSheetId="10">#REF!</definedName>
    <definedName name="adatlap" localSheetId="13">#REF!</definedName>
    <definedName name="adatlap" localSheetId="15">#REF!</definedName>
    <definedName name="adatlap" localSheetId="1">#REF!</definedName>
    <definedName name="adatlap" localSheetId="19">#REF!</definedName>
    <definedName name="adatlap" localSheetId="3">#REF!</definedName>
    <definedName name="adatlap" localSheetId="4">#REF!</definedName>
    <definedName name="adatlap" localSheetId="5">#REF!</definedName>
    <definedName name="adatlap">#REF!</definedName>
    <definedName name="AdatlapNev" localSheetId="9">#REF!</definedName>
    <definedName name="AdatlapNev" localSheetId="10">#REF!</definedName>
    <definedName name="AdatlapNev" localSheetId="13">#REF!</definedName>
    <definedName name="AdatlapNev" localSheetId="15">#REF!</definedName>
    <definedName name="AdatlapNev" localSheetId="1">#REF!</definedName>
    <definedName name="AdatlapNev" localSheetId="19">#REF!</definedName>
    <definedName name="AdatlapNev" localSheetId="3">#REF!</definedName>
    <definedName name="AdatlapNev" localSheetId="4">#REF!</definedName>
    <definedName name="AdatlapNev" localSheetId="5">#REF!</definedName>
    <definedName name="AdatlapNev">#REF!</definedName>
    <definedName name="AdatlapSelector" localSheetId="9">#REF!</definedName>
    <definedName name="AdatlapSelector" localSheetId="10">#REF!</definedName>
    <definedName name="AdatlapSelector" localSheetId="13">#REF!</definedName>
    <definedName name="AdatlapSelector" localSheetId="15">#REF!</definedName>
    <definedName name="AdatlapSelector" localSheetId="1">#REF!</definedName>
    <definedName name="AdatlapSelector" localSheetId="19">#REF!</definedName>
    <definedName name="AdatlapSelector" localSheetId="3">#REF!</definedName>
    <definedName name="AdatlapSelector" localSheetId="4">#REF!</definedName>
    <definedName name="AdatlapSelector" localSheetId="5">#REF!</definedName>
    <definedName name="AdatlapSelector">#REF!</definedName>
    <definedName name="adatlapsorszam" localSheetId="9">#REF!</definedName>
    <definedName name="adatlapsorszam" localSheetId="10">#REF!</definedName>
    <definedName name="adatlapsorszam" localSheetId="13">#REF!</definedName>
    <definedName name="adatlapsorszam" localSheetId="15">#REF!</definedName>
    <definedName name="adatlapsorszam" localSheetId="1">#REF!</definedName>
    <definedName name="adatlapsorszam" localSheetId="19">#REF!</definedName>
    <definedName name="adatlapsorszam" localSheetId="3">#REF!</definedName>
    <definedName name="adatlapsorszam" localSheetId="4">#REF!</definedName>
    <definedName name="adatlapsorszam" localSheetId="5">#REF!</definedName>
    <definedName name="adatlapsorszam">#REF!</definedName>
    <definedName name="AdatlapTipus" localSheetId="9">#REF!</definedName>
    <definedName name="AdatlapTipus" localSheetId="10">#REF!</definedName>
    <definedName name="AdatlapTipus" localSheetId="13">#REF!</definedName>
    <definedName name="AdatlapTipus" localSheetId="15">#REF!</definedName>
    <definedName name="AdatlapTipus" localSheetId="1">#REF!</definedName>
    <definedName name="AdatlapTipus" localSheetId="19">#REF!</definedName>
    <definedName name="AdatlapTipus" localSheetId="3">#REF!</definedName>
    <definedName name="AdatlapTipus" localSheetId="4">#REF!</definedName>
    <definedName name="AdatlapTipus" localSheetId="5">#REF!</definedName>
    <definedName name="AdatlapTipus">#REF!</definedName>
    <definedName name="cimsor2" localSheetId="9">#REF!</definedName>
    <definedName name="cimsor2" localSheetId="10">#REF!</definedName>
    <definedName name="cimsor2" localSheetId="13">#REF!</definedName>
    <definedName name="cimsor2" localSheetId="15">#REF!</definedName>
    <definedName name="cimsor2" localSheetId="1">#REF!</definedName>
    <definedName name="cimsor2" localSheetId="19">#REF!</definedName>
    <definedName name="cimsor2" localSheetId="3">#REF!</definedName>
    <definedName name="cimsor2" localSheetId="4">#REF!</definedName>
    <definedName name="cimsor2" localSheetId="5">#REF!</definedName>
    <definedName name="cimsor2">#REF!</definedName>
    <definedName name="Clear_a01g01" localSheetId="9">#REF!</definedName>
    <definedName name="Clear_a01g01" localSheetId="10">#REF!</definedName>
    <definedName name="Clear_a01g01" localSheetId="13">#REF!</definedName>
    <definedName name="Clear_a01g01" localSheetId="15">#REF!</definedName>
    <definedName name="Clear_a01g01" localSheetId="1">#REF!</definedName>
    <definedName name="Clear_a01g01" localSheetId="19">#REF!</definedName>
    <definedName name="Clear_a01g01" localSheetId="3">#REF!</definedName>
    <definedName name="Clear_a01g01" localSheetId="4">#REF!</definedName>
    <definedName name="Clear_a01g01" localSheetId="5">#REF!</definedName>
    <definedName name="Clear_a01g01">#REF!</definedName>
    <definedName name="Clear_a01g03" localSheetId="9">#REF!,#REF!,#REF!,#REF!,#REF!,#REF!</definedName>
    <definedName name="Clear_a01g03" localSheetId="10">#REF!,#REF!,#REF!,#REF!,#REF!,#REF!</definedName>
    <definedName name="Clear_a01g03" localSheetId="13">#REF!,#REF!,#REF!,#REF!,#REF!,#REF!</definedName>
    <definedName name="Clear_a01g03" localSheetId="15">#REF!,#REF!,#REF!,#REF!,#REF!,#REF!</definedName>
    <definedName name="Clear_a01g03" localSheetId="1">#REF!,#REF!,#REF!,#REF!,#REF!,#REF!</definedName>
    <definedName name="Clear_a01g03" localSheetId="19">#REF!,#REF!,#REF!,#REF!,#REF!,#REF!</definedName>
    <definedName name="Clear_a01g03" localSheetId="3">#REF!,#REF!,#REF!,#REF!,#REF!,#REF!</definedName>
    <definedName name="Clear_a01g03" localSheetId="4">#REF!,#REF!,#REF!,#REF!,#REF!,#REF!</definedName>
    <definedName name="Clear_a01g03" localSheetId="5">#REF!,#REF!,#REF!,#REF!,#REF!,#REF!</definedName>
    <definedName name="Clear_a01g03">#REF!,#REF!,#REF!,#REF!,#REF!,#REF!</definedName>
    <definedName name="Clear_a01g04" localSheetId="9">#REF!,#REF!,#REF!,#REF!,#REF!,#REF!,#REF!,#REF!,#REF!,#REF!,#REF!,#REF!</definedName>
    <definedName name="Clear_a01g04" localSheetId="10">#REF!,#REF!,#REF!,#REF!,#REF!,#REF!,#REF!,#REF!,#REF!,#REF!,#REF!,#REF!</definedName>
    <definedName name="Clear_a01g04" localSheetId="13">#REF!,#REF!,#REF!,#REF!,#REF!,#REF!,#REF!,#REF!,#REF!,#REF!,#REF!,#REF!</definedName>
    <definedName name="Clear_a01g04" localSheetId="15">#REF!,#REF!,#REF!,#REF!,#REF!,#REF!,#REF!,#REF!,#REF!,#REF!,#REF!,#REF!</definedName>
    <definedName name="Clear_a01g04" localSheetId="1">#REF!,#REF!,#REF!,#REF!,#REF!,#REF!,#REF!,#REF!,#REF!,#REF!,#REF!,#REF!</definedName>
    <definedName name="Clear_a01g04" localSheetId="19">#REF!,#REF!,#REF!,#REF!,#REF!,#REF!,#REF!,#REF!,#REF!,#REF!,#REF!,#REF!</definedName>
    <definedName name="Clear_a01g04" localSheetId="3">#REF!,#REF!,#REF!,#REF!,#REF!,#REF!,#REF!,#REF!,#REF!,#REF!,#REF!,#REF!</definedName>
    <definedName name="Clear_a01g04" localSheetId="4">#REF!,#REF!,#REF!,#REF!,#REF!,#REF!,#REF!,#REF!,#REF!,#REF!,#REF!,#REF!</definedName>
    <definedName name="Clear_a01g04" localSheetId="5">#REF!,#REF!,#REF!,#REF!,#REF!,#REF!,#REF!,#REF!,#REF!,#REF!,#REF!,#REF!</definedName>
    <definedName name="Clear_a01g04">#REF!,#REF!,#REF!,#REF!,#REF!,#REF!,#REF!,#REF!,#REF!,#REF!,#REF!,#REF!</definedName>
    <definedName name="Clear_a01g05" localSheetId="9">#REF!,#REF!,#REF!,#REF!,#REF!,#REF!,#REF!,#REF!,#REF!,#REF!,#REF!,#REF!,#REF!</definedName>
    <definedName name="Clear_a01g05" localSheetId="10">#REF!,#REF!,#REF!,#REF!,#REF!,#REF!,#REF!,#REF!,#REF!,#REF!,#REF!,#REF!,#REF!</definedName>
    <definedName name="Clear_a01g05" localSheetId="13">#REF!,#REF!,#REF!,#REF!,#REF!,#REF!,#REF!,#REF!,#REF!,#REF!,#REF!,#REF!,#REF!</definedName>
    <definedName name="Clear_a01g05" localSheetId="15">#REF!,#REF!,#REF!,#REF!,#REF!,#REF!,#REF!,#REF!,#REF!,#REF!,#REF!,#REF!,#REF!</definedName>
    <definedName name="Clear_a01g05" localSheetId="1">#REF!,#REF!,#REF!,#REF!,#REF!,#REF!,#REF!,#REF!,#REF!,#REF!,#REF!,#REF!,#REF!</definedName>
    <definedName name="Clear_a01g05" localSheetId="19">#REF!,#REF!,#REF!,#REF!,#REF!,#REF!,#REF!,#REF!,#REF!,#REF!,#REF!,#REF!,#REF!</definedName>
    <definedName name="Clear_a01g05" localSheetId="3">#REF!,#REF!,#REF!,#REF!,#REF!,#REF!,#REF!,#REF!,#REF!,#REF!,#REF!,#REF!,#REF!</definedName>
    <definedName name="Clear_a01g05" localSheetId="4">#REF!,#REF!,#REF!,#REF!,#REF!,#REF!,#REF!,#REF!,#REF!,#REF!,#REF!,#REF!,#REF!</definedName>
    <definedName name="Clear_a01g05" localSheetId="5">#REF!,#REF!,#REF!,#REF!,#REF!,#REF!,#REF!,#REF!,#REF!,#REF!,#REF!,#REF!,#REF!</definedName>
    <definedName name="Clear_a01g05">#REF!,#REF!,#REF!,#REF!,#REF!,#REF!,#REF!,#REF!,#REF!,#REF!,#REF!,#REF!,#REF!</definedName>
    <definedName name="Clear_a01g06" localSheetId="9">#REF!,#REF!,#REF!,#REF!,#REF!,#REF!,#REF!,#REF!,#REF!,#REF!</definedName>
    <definedName name="Clear_a01g06" localSheetId="10">#REF!,#REF!,#REF!,#REF!,#REF!,#REF!,#REF!,#REF!,#REF!,#REF!</definedName>
    <definedName name="Clear_a01g06" localSheetId="13">#REF!,#REF!,#REF!,#REF!,#REF!,#REF!,#REF!,#REF!,#REF!,#REF!</definedName>
    <definedName name="Clear_a01g06" localSheetId="15">#REF!,#REF!,#REF!,#REF!,#REF!,#REF!,#REF!,#REF!,#REF!,#REF!</definedName>
    <definedName name="Clear_a01g06" localSheetId="1">#REF!,#REF!,#REF!,#REF!,#REF!,#REF!,#REF!,#REF!,#REF!,#REF!</definedName>
    <definedName name="Clear_a01g06" localSheetId="19">#REF!,#REF!,#REF!,#REF!,#REF!,#REF!,#REF!,#REF!,#REF!,#REF!</definedName>
    <definedName name="Clear_a01g06" localSheetId="3">#REF!,#REF!,#REF!,#REF!,#REF!,#REF!,#REF!,#REF!,#REF!,#REF!</definedName>
    <definedName name="Clear_a01g06" localSheetId="4">#REF!,#REF!,#REF!,#REF!,#REF!,#REF!,#REF!,#REF!,#REF!,#REF!</definedName>
    <definedName name="Clear_a01g06" localSheetId="5">#REF!,#REF!,#REF!,#REF!,#REF!,#REF!,#REF!,#REF!,#REF!,#REF!</definedName>
    <definedName name="Clear_a01g06">#REF!,#REF!,#REF!,#REF!,#REF!,#REF!,#REF!,#REF!,#REF!,#REF!</definedName>
    <definedName name="Clear_a01g07" localSheetId="9">#REF!,#REF!,#REF!,#REF!,#REF!,#REF!</definedName>
    <definedName name="Clear_a01g07" localSheetId="10">#REF!,#REF!,#REF!,#REF!,#REF!,#REF!</definedName>
    <definedName name="Clear_a01g07" localSheetId="13">#REF!,#REF!,#REF!,#REF!,#REF!,#REF!</definedName>
    <definedName name="Clear_a01g07" localSheetId="15">#REF!,#REF!,#REF!,#REF!,#REF!,#REF!</definedName>
    <definedName name="Clear_a01g07" localSheetId="1">#REF!,#REF!,#REF!,#REF!,#REF!,#REF!</definedName>
    <definedName name="Clear_a01g07" localSheetId="19">#REF!,#REF!,#REF!,#REF!,#REF!,#REF!</definedName>
    <definedName name="Clear_a01g07" localSheetId="3">#REF!,#REF!,#REF!,#REF!,#REF!,#REF!</definedName>
    <definedName name="Clear_a01g07" localSheetId="4">#REF!,#REF!,#REF!,#REF!,#REF!,#REF!</definedName>
    <definedName name="Clear_a01g07" localSheetId="5">#REF!,#REF!,#REF!,#REF!,#REF!,#REF!</definedName>
    <definedName name="Clear_a01g07">#REF!,#REF!,#REF!,#REF!,#REF!,#REF!</definedName>
    <definedName name="Clear_a01g08" localSheetId="9">#REF!</definedName>
    <definedName name="Clear_a01g08" localSheetId="10">#REF!</definedName>
    <definedName name="Clear_a01g08" localSheetId="13">#REF!</definedName>
    <definedName name="Clear_a01g08" localSheetId="15">#REF!</definedName>
    <definedName name="Clear_a01g08" localSheetId="1">#REF!</definedName>
    <definedName name="Clear_a01g08" localSheetId="19">#REF!</definedName>
    <definedName name="Clear_a01g08" localSheetId="3">#REF!</definedName>
    <definedName name="Clear_a01g08" localSheetId="4">#REF!</definedName>
    <definedName name="Clear_a01g08" localSheetId="5">#REF!</definedName>
    <definedName name="Clear_a01g08">#REF!</definedName>
    <definedName name="Clear_a01t02" localSheetId="9">#REF!,#REF!</definedName>
    <definedName name="Clear_a01t02" localSheetId="10">#REF!,#REF!</definedName>
    <definedName name="Clear_a01t02" localSheetId="13">#REF!,#REF!</definedName>
    <definedName name="Clear_a01t02" localSheetId="15">#REF!,#REF!</definedName>
    <definedName name="Clear_a01t02" localSheetId="1">#REF!,#REF!</definedName>
    <definedName name="Clear_a01t02" localSheetId="19">#REF!,#REF!</definedName>
    <definedName name="Clear_a01t02" localSheetId="3">#REF!,#REF!</definedName>
    <definedName name="Clear_a01t02" localSheetId="4">#REF!,#REF!</definedName>
    <definedName name="Clear_a01t02" localSheetId="5">#REF!,#REF!</definedName>
    <definedName name="Clear_a01t02">#REF!,#REF!</definedName>
    <definedName name="Clear_a01t03" localSheetId="9">#REF!,#REF!,#REF!,#REF!,#REF!,#REF!</definedName>
    <definedName name="Clear_a01t03" localSheetId="10">#REF!,#REF!,#REF!,#REF!,#REF!,#REF!</definedName>
    <definedName name="Clear_a01t03" localSheetId="13">#REF!,#REF!,#REF!,#REF!,#REF!,#REF!</definedName>
    <definedName name="Clear_a01t03" localSheetId="15">#REF!,#REF!,#REF!,#REF!,#REF!,#REF!</definedName>
    <definedName name="Clear_a01t03" localSheetId="1">#REF!,#REF!,#REF!,#REF!,#REF!,#REF!</definedName>
    <definedName name="Clear_a01t03" localSheetId="19">#REF!,#REF!,#REF!,#REF!,#REF!,#REF!</definedName>
    <definedName name="Clear_a01t03" localSheetId="3">#REF!,#REF!,#REF!,#REF!,#REF!,#REF!</definedName>
    <definedName name="Clear_a01t03" localSheetId="4">#REF!,#REF!,#REF!,#REF!,#REF!,#REF!</definedName>
    <definedName name="Clear_a01t03" localSheetId="5">#REF!,#REF!,#REF!,#REF!,#REF!,#REF!</definedName>
    <definedName name="Clear_a01t03">#REF!,#REF!,#REF!,#REF!,#REF!,#REF!</definedName>
    <definedName name="Clear_a01t04" localSheetId="9">#REF!,#REF!</definedName>
    <definedName name="Clear_a01t04" localSheetId="10">#REF!,#REF!</definedName>
    <definedName name="Clear_a01t04" localSheetId="13">#REF!,#REF!</definedName>
    <definedName name="Clear_a01t04" localSheetId="15">#REF!,#REF!</definedName>
    <definedName name="Clear_a01t04" localSheetId="1">#REF!,#REF!</definedName>
    <definedName name="Clear_a01t04" localSheetId="19">#REF!,#REF!</definedName>
    <definedName name="Clear_a01t04" localSheetId="3">#REF!,#REF!</definedName>
    <definedName name="Clear_a01t04" localSheetId="4">#REF!,#REF!</definedName>
    <definedName name="Clear_a01t04" localSheetId="5">#REF!,#REF!</definedName>
    <definedName name="Clear_a01t04">#REF!,#REF!</definedName>
    <definedName name="Clear_a01t05" localSheetId="9">#REF!,#REF!,#REF!</definedName>
    <definedName name="Clear_a01t05" localSheetId="10">#REF!,#REF!,#REF!</definedName>
    <definedName name="Clear_a01t05" localSheetId="13">#REF!,#REF!,#REF!</definedName>
    <definedName name="Clear_a01t05" localSheetId="15">#REF!,#REF!,#REF!</definedName>
    <definedName name="Clear_a01t05" localSheetId="1">#REF!,#REF!,#REF!</definedName>
    <definedName name="Clear_a01t05" localSheetId="19">#REF!,#REF!,#REF!</definedName>
    <definedName name="Clear_a01t05" localSheetId="3">#REF!,#REF!,#REF!</definedName>
    <definedName name="Clear_a01t05" localSheetId="4">#REF!,#REF!,#REF!</definedName>
    <definedName name="Clear_a01t05" localSheetId="5">#REF!,#REF!,#REF!</definedName>
    <definedName name="Clear_a01t05">#REF!,#REF!,#REF!</definedName>
    <definedName name="Clear_a01t06" localSheetId="9">#REF!,#REF!,#REF!,#REF!</definedName>
    <definedName name="Clear_a01t06" localSheetId="10">#REF!,#REF!,#REF!,#REF!</definedName>
    <definedName name="Clear_a01t06" localSheetId="13">#REF!,#REF!,#REF!,#REF!</definedName>
    <definedName name="Clear_a01t06" localSheetId="15">#REF!,#REF!,#REF!,#REF!</definedName>
    <definedName name="Clear_a01t06" localSheetId="1">#REF!,#REF!,#REF!,#REF!</definedName>
    <definedName name="Clear_a01t06" localSheetId="19">#REF!,#REF!,#REF!,#REF!</definedName>
    <definedName name="Clear_a01t06" localSheetId="3">#REF!,#REF!,#REF!,#REF!</definedName>
    <definedName name="Clear_a01t06" localSheetId="4">#REF!,#REF!,#REF!,#REF!</definedName>
    <definedName name="Clear_a01t06" localSheetId="5">#REF!,#REF!,#REF!,#REF!</definedName>
    <definedName name="Clear_a01t06">#REF!,#REF!,#REF!,#REF!</definedName>
    <definedName name="Clear_a01t07" localSheetId="9">#REF!</definedName>
    <definedName name="Clear_a01t07" localSheetId="10">#REF!</definedName>
    <definedName name="Clear_a01t07" localSheetId="13">#REF!</definedName>
    <definedName name="Clear_a01t07" localSheetId="15">#REF!</definedName>
    <definedName name="Clear_a01t07" localSheetId="1">#REF!</definedName>
    <definedName name="Clear_a01t07" localSheetId="19">#REF!</definedName>
    <definedName name="Clear_a01t07" localSheetId="3">#REF!</definedName>
    <definedName name="Clear_a01t07" localSheetId="4">#REF!</definedName>
    <definedName name="Clear_a01t07" localSheetId="5">#REF!</definedName>
    <definedName name="Clear_a01t07">#REF!</definedName>
    <definedName name="Clear_a01t08" localSheetId="9">#REF!,#REF!,#REF!,#REF!,#REF!</definedName>
    <definedName name="Clear_a01t08" localSheetId="10">#REF!,#REF!,#REF!,#REF!,#REF!</definedName>
    <definedName name="Clear_a01t08" localSheetId="13">#REF!,#REF!,#REF!,#REF!,#REF!</definedName>
    <definedName name="Clear_a01t08" localSheetId="15">#REF!,#REF!,#REF!,#REF!,#REF!</definedName>
    <definedName name="Clear_a01t08" localSheetId="1">#REF!,#REF!,#REF!,#REF!,#REF!</definedName>
    <definedName name="Clear_a01t08" localSheetId="19">#REF!,#REF!,#REF!,#REF!,#REF!</definedName>
    <definedName name="Clear_a01t08" localSheetId="3">#REF!,#REF!,#REF!,#REF!,#REF!</definedName>
    <definedName name="Clear_a01t08" localSheetId="4">#REF!,#REF!,#REF!,#REF!,#REF!</definedName>
    <definedName name="Clear_a01t08" localSheetId="5">#REF!,#REF!,#REF!,#REF!,#REF!</definedName>
    <definedName name="Clear_a01t08">#REF!,#REF!,#REF!,#REF!,#REF!</definedName>
    <definedName name="Clear_a01t09" localSheetId="9">#REF!</definedName>
    <definedName name="Clear_a01t09" localSheetId="10">#REF!</definedName>
    <definedName name="Clear_a01t09" localSheetId="13">#REF!</definedName>
    <definedName name="Clear_a01t09" localSheetId="15">#REF!</definedName>
    <definedName name="Clear_a01t09" localSheetId="1">#REF!</definedName>
    <definedName name="Clear_a01t09" localSheetId="19">#REF!</definedName>
    <definedName name="Clear_a01t09" localSheetId="3">#REF!</definedName>
    <definedName name="Clear_a01t09" localSheetId="4">#REF!</definedName>
    <definedName name="Clear_a01t09" localSheetId="5">#REF!</definedName>
    <definedName name="Clear_a01t09">#REF!</definedName>
    <definedName name="Clear_a01t10" localSheetId="9">#REF!,#REF!,#REF!</definedName>
    <definedName name="Clear_a01t10" localSheetId="10">#REF!,#REF!,#REF!</definedName>
    <definedName name="Clear_a01t10" localSheetId="13">#REF!,#REF!,#REF!</definedName>
    <definedName name="Clear_a01t10" localSheetId="15">#REF!,#REF!,#REF!</definedName>
    <definedName name="Clear_a01t10" localSheetId="1">#REF!,#REF!,#REF!</definedName>
    <definedName name="Clear_a01t10" localSheetId="19">#REF!,#REF!,#REF!</definedName>
    <definedName name="Clear_a01t10" localSheetId="3">#REF!,#REF!,#REF!</definedName>
    <definedName name="Clear_a01t10" localSheetId="4">#REF!,#REF!,#REF!</definedName>
    <definedName name="Clear_a01t10" localSheetId="5">#REF!,#REF!,#REF!</definedName>
    <definedName name="Clear_a01t10">#REF!,#REF!,#REF!</definedName>
    <definedName name="Clear_a01t54" localSheetId="9">#REF!,#REF!</definedName>
    <definedName name="Clear_a01t54" localSheetId="10">#REF!,#REF!</definedName>
    <definedName name="Clear_a01t54" localSheetId="13">#REF!,#REF!</definedName>
    <definedName name="Clear_a01t54" localSheetId="15">#REF!,#REF!</definedName>
    <definedName name="Clear_a01t54" localSheetId="1">#REF!,#REF!</definedName>
    <definedName name="Clear_a01t54" localSheetId="19">#REF!,#REF!</definedName>
    <definedName name="Clear_a01t54" localSheetId="3">#REF!,#REF!</definedName>
    <definedName name="Clear_a01t54" localSheetId="4">#REF!,#REF!</definedName>
    <definedName name="Clear_a01t54" localSheetId="5">#REF!,#REF!</definedName>
    <definedName name="Clear_a01t54">#REF!,#REF!</definedName>
    <definedName name="Clear_a01t61" localSheetId="9">#REF!,#REF!,#REF!,#REF!,#REF!,#REF!,#REF!,#REF!</definedName>
    <definedName name="Clear_a01t61" localSheetId="10">#REF!,#REF!,#REF!,#REF!,#REF!,#REF!,#REF!,#REF!</definedName>
    <definedName name="Clear_a01t61" localSheetId="13">#REF!,#REF!,#REF!,#REF!,#REF!,#REF!,#REF!,#REF!</definedName>
    <definedName name="Clear_a01t61" localSheetId="15">#REF!,#REF!,#REF!,#REF!,#REF!,#REF!,#REF!,#REF!</definedName>
    <definedName name="Clear_a01t61" localSheetId="1">#REF!,#REF!,#REF!,#REF!,#REF!,#REF!,#REF!,#REF!</definedName>
    <definedName name="Clear_a01t61" localSheetId="19">#REF!,#REF!,#REF!,#REF!,#REF!,#REF!,#REF!,#REF!</definedName>
    <definedName name="Clear_a01t61" localSheetId="3">#REF!,#REF!,#REF!,#REF!,#REF!,#REF!,#REF!,#REF!</definedName>
    <definedName name="Clear_a01t61" localSheetId="4">#REF!,#REF!,#REF!,#REF!,#REF!,#REF!,#REF!,#REF!</definedName>
    <definedName name="Clear_a01t61" localSheetId="5">#REF!,#REF!,#REF!,#REF!,#REF!,#REF!,#REF!,#REF!</definedName>
    <definedName name="Clear_a01t61">#REF!,#REF!,#REF!,#REF!,#REF!,#REF!,#REF!,#REF!</definedName>
    <definedName name="Csaba_utcai_általános_iskola" localSheetId="9">#REF!</definedName>
    <definedName name="Csaba_utcai_általános_iskola" localSheetId="10">#REF!</definedName>
    <definedName name="Csaba_utcai_általános_iskola" localSheetId="13">#REF!</definedName>
    <definedName name="Csaba_utcai_általános_iskola" localSheetId="15">#REF!</definedName>
    <definedName name="Csaba_utcai_általános_iskola" localSheetId="1">#REF!</definedName>
    <definedName name="Csaba_utcai_általános_iskola" localSheetId="19">#REF!</definedName>
    <definedName name="Csaba_utcai_általános_iskola" localSheetId="3">#REF!</definedName>
    <definedName name="Csaba_utcai_általános_iskola" localSheetId="4">#REF!</definedName>
    <definedName name="Csaba_utcai_általános_iskola" localSheetId="5">#REF!</definedName>
    <definedName name="Csaba_utcai_általános_iskola">#REF!</definedName>
    <definedName name="FenntartoTipus" localSheetId="9">#REF!</definedName>
    <definedName name="FenntartoTipus" localSheetId="10">#REF!</definedName>
    <definedName name="FenntartoTipus" localSheetId="13">#REF!</definedName>
    <definedName name="FenntartoTipus" localSheetId="15">#REF!</definedName>
    <definedName name="FenntartoTipus" localSheetId="1">#REF!</definedName>
    <definedName name="FenntartoTipus" localSheetId="19">#REF!</definedName>
    <definedName name="FenntartoTipus" localSheetId="3">#REF!</definedName>
    <definedName name="FenntartoTipus" localSheetId="4">#REF!</definedName>
    <definedName name="FenntartoTipus" localSheetId="5">#REF!</definedName>
    <definedName name="FenntartoTipus">#REF!</definedName>
    <definedName name="freeze_a01t02" localSheetId="9">#REF!</definedName>
    <definedName name="freeze_a01t02" localSheetId="10">#REF!</definedName>
    <definedName name="freeze_a01t02" localSheetId="13">#REF!</definedName>
    <definedName name="freeze_a01t02" localSheetId="15">#REF!</definedName>
    <definedName name="freeze_a01t02" localSheetId="1">#REF!</definedName>
    <definedName name="freeze_a01t02" localSheetId="19">#REF!</definedName>
    <definedName name="freeze_a01t02" localSheetId="3">#REF!</definedName>
    <definedName name="freeze_a01t02" localSheetId="4">#REF!</definedName>
    <definedName name="freeze_a01t02" localSheetId="5">#REF!</definedName>
    <definedName name="freeze_a01t02">#REF!</definedName>
    <definedName name="freeze_a01t03" localSheetId="9">#REF!</definedName>
    <definedName name="freeze_a01t03" localSheetId="10">#REF!</definedName>
    <definedName name="freeze_a01t03" localSheetId="13">#REF!</definedName>
    <definedName name="freeze_a01t03" localSheetId="15">#REF!</definedName>
    <definedName name="freeze_a01t03" localSheetId="1">#REF!</definedName>
    <definedName name="freeze_a01t03" localSheetId="19">#REF!</definedName>
    <definedName name="freeze_a01t03" localSheetId="3">#REF!</definedName>
    <definedName name="freeze_a01t03" localSheetId="4">#REF!</definedName>
    <definedName name="freeze_a01t03" localSheetId="5">#REF!</definedName>
    <definedName name="freeze_a01t03">#REF!</definedName>
    <definedName name="freeze_a01t04" localSheetId="9">#REF!</definedName>
    <definedName name="freeze_a01t04" localSheetId="10">#REF!</definedName>
    <definedName name="freeze_a01t04" localSheetId="13">#REF!</definedName>
    <definedName name="freeze_a01t04" localSheetId="15">#REF!</definedName>
    <definedName name="freeze_a01t04" localSheetId="1">#REF!</definedName>
    <definedName name="freeze_a01t04" localSheetId="19">#REF!</definedName>
    <definedName name="freeze_a01t04" localSheetId="3">#REF!</definedName>
    <definedName name="freeze_a01t04" localSheetId="4">#REF!</definedName>
    <definedName name="freeze_a01t04" localSheetId="5">#REF!</definedName>
    <definedName name="freeze_a01t04">#REF!</definedName>
    <definedName name="freeze_a01t05" localSheetId="9">#REF!</definedName>
    <definedName name="freeze_a01t05" localSheetId="10">#REF!</definedName>
    <definedName name="freeze_a01t05" localSheetId="13">#REF!</definedName>
    <definedName name="freeze_a01t05" localSheetId="15">#REF!</definedName>
    <definedName name="freeze_a01t05" localSheetId="1">#REF!</definedName>
    <definedName name="freeze_a01t05" localSheetId="19">#REF!</definedName>
    <definedName name="freeze_a01t05" localSheetId="3">#REF!</definedName>
    <definedName name="freeze_a01t05" localSheetId="4">#REF!</definedName>
    <definedName name="freeze_a01t05" localSheetId="5">#REF!</definedName>
    <definedName name="freeze_a01t05">#REF!</definedName>
    <definedName name="freeze_a01t06" localSheetId="9">#REF!</definedName>
    <definedName name="freeze_a01t06" localSheetId="10">#REF!</definedName>
    <definedName name="freeze_a01t06" localSheetId="13">#REF!</definedName>
    <definedName name="freeze_a01t06" localSheetId="15">#REF!</definedName>
    <definedName name="freeze_a01t06" localSheetId="1">#REF!</definedName>
    <definedName name="freeze_a01t06" localSheetId="19">#REF!</definedName>
    <definedName name="freeze_a01t06" localSheetId="3">#REF!</definedName>
    <definedName name="freeze_a01t06" localSheetId="4">#REF!</definedName>
    <definedName name="freeze_a01t06" localSheetId="5">#REF!</definedName>
    <definedName name="freeze_a01t06">#REF!</definedName>
    <definedName name="freeze_a01t07" localSheetId="9">#REF!</definedName>
    <definedName name="freeze_a01t07" localSheetId="10">#REF!</definedName>
    <definedName name="freeze_a01t07" localSheetId="13">#REF!</definedName>
    <definedName name="freeze_a01t07" localSheetId="15">#REF!</definedName>
    <definedName name="freeze_a01t07" localSheetId="1">#REF!</definedName>
    <definedName name="freeze_a01t07" localSheetId="19">#REF!</definedName>
    <definedName name="freeze_a01t07" localSheetId="3">#REF!</definedName>
    <definedName name="freeze_a01t07" localSheetId="4">#REF!</definedName>
    <definedName name="freeze_a01t07" localSheetId="5">#REF!</definedName>
    <definedName name="freeze_a01t07">#REF!</definedName>
    <definedName name="freeze_a01t08" localSheetId="9">#REF!</definedName>
    <definedName name="freeze_a01t08" localSheetId="10">#REF!</definedName>
    <definedName name="freeze_a01t08" localSheetId="13">#REF!</definedName>
    <definedName name="freeze_a01t08" localSheetId="15">#REF!</definedName>
    <definedName name="freeze_a01t08" localSheetId="1">#REF!</definedName>
    <definedName name="freeze_a01t08" localSheetId="19">#REF!</definedName>
    <definedName name="freeze_a01t08" localSheetId="3">#REF!</definedName>
    <definedName name="freeze_a01t08" localSheetId="4">#REF!</definedName>
    <definedName name="freeze_a01t08" localSheetId="5">#REF!</definedName>
    <definedName name="freeze_a01t08">#REF!</definedName>
    <definedName name="freeze_a01t09" localSheetId="9">#REF!</definedName>
    <definedName name="freeze_a01t09" localSheetId="10">#REF!</definedName>
    <definedName name="freeze_a01t09" localSheetId="13">#REF!</definedName>
    <definedName name="freeze_a01t09" localSheetId="15">#REF!</definedName>
    <definedName name="freeze_a01t09" localSheetId="1">#REF!</definedName>
    <definedName name="freeze_a01t09" localSheetId="19">#REF!</definedName>
    <definedName name="freeze_a01t09" localSheetId="3">#REF!</definedName>
    <definedName name="freeze_a01t09" localSheetId="4">#REF!</definedName>
    <definedName name="freeze_a01t09" localSheetId="5">#REF!</definedName>
    <definedName name="freeze_a01t09">#REF!</definedName>
    <definedName name="freeze_a01t10" localSheetId="9">#REF!</definedName>
    <definedName name="freeze_a01t10" localSheetId="10">#REF!</definedName>
    <definedName name="freeze_a01t10" localSheetId="13">#REF!</definedName>
    <definedName name="freeze_a01t10" localSheetId="15">#REF!</definedName>
    <definedName name="freeze_a01t10" localSheetId="1">#REF!</definedName>
    <definedName name="freeze_a01t10" localSheetId="19">#REF!</definedName>
    <definedName name="freeze_a01t10" localSheetId="3">#REF!</definedName>
    <definedName name="freeze_a01t10" localSheetId="4">#REF!</definedName>
    <definedName name="freeze_a01t10" localSheetId="5">#REF!</definedName>
    <definedName name="freeze_a01t10">#REF!</definedName>
    <definedName name="freeze_a01t54" localSheetId="9">#REF!</definedName>
    <definedName name="freeze_a01t54" localSheetId="10">#REF!</definedName>
    <definedName name="freeze_a01t54" localSheetId="13">#REF!</definedName>
    <definedName name="freeze_a01t54" localSheetId="15">#REF!</definedName>
    <definedName name="freeze_a01t54" localSheetId="1">#REF!</definedName>
    <definedName name="freeze_a01t54" localSheetId="19">#REF!</definedName>
    <definedName name="freeze_a01t54" localSheetId="3">#REF!</definedName>
    <definedName name="freeze_a01t54" localSheetId="4">#REF!</definedName>
    <definedName name="freeze_a01t54" localSheetId="5">#REF!</definedName>
    <definedName name="freeze_a01t54">#REF!</definedName>
    <definedName name="freeze_a01t61" localSheetId="9">#REF!</definedName>
    <definedName name="freeze_a01t61" localSheetId="10">#REF!</definedName>
    <definedName name="freeze_a01t61" localSheetId="13">#REF!</definedName>
    <definedName name="freeze_a01t61" localSheetId="15">#REF!</definedName>
    <definedName name="freeze_a01t61" localSheetId="1">#REF!</definedName>
    <definedName name="freeze_a01t61" localSheetId="19">#REF!</definedName>
    <definedName name="freeze_a01t61" localSheetId="3">#REF!</definedName>
    <definedName name="freeze_a01t61" localSheetId="4">#REF!</definedName>
    <definedName name="freeze_a01t61" localSheetId="5">#REF!</definedName>
    <definedName name="freeze_a01t61">#REF!</definedName>
    <definedName name="freeze_a1t1" localSheetId="9">#REF!</definedName>
    <definedName name="freeze_a1t1" localSheetId="10">#REF!</definedName>
    <definedName name="freeze_a1t1" localSheetId="13">#REF!</definedName>
    <definedName name="freeze_a1t1" localSheetId="15">#REF!</definedName>
    <definedName name="freeze_a1t1" localSheetId="1">#REF!</definedName>
    <definedName name="freeze_a1t1" localSheetId="19">#REF!</definedName>
    <definedName name="freeze_a1t1" localSheetId="3">#REF!</definedName>
    <definedName name="freeze_a1t1" localSheetId="4">#REF!</definedName>
    <definedName name="freeze_a1t1" localSheetId="5">#REF!</definedName>
    <definedName name="freeze_a1t1">#REF!</definedName>
    <definedName name="Gazdalkodas" localSheetId="9">#REF!</definedName>
    <definedName name="Gazdalkodas" localSheetId="10">#REF!</definedName>
    <definedName name="Gazdalkodas" localSheetId="13">#REF!</definedName>
    <definedName name="Gazdalkodas" localSheetId="15">#REF!</definedName>
    <definedName name="Gazdalkodas" localSheetId="1">#REF!</definedName>
    <definedName name="Gazdalkodas" localSheetId="19">#REF!</definedName>
    <definedName name="Gazdalkodas" localSheetId="3">#REF!</definedName>
    <definedName name="Gazdalkodas" localSheetId="4">#REF!</definedName>
    <definedName name="Gazdalkodas" localSheetId="5">#REF!</definedName>
    <definedName name="Gazdalkodas">#REF!</definedName>
    <definedName name="GyakorloIntezmeny" localSheetId="9">#REF!</definedName>
    <definedName name="GyakorloIntezmeny" localSheetId="10">#REF!</definedName>
    <definedName name="GyakorloIntezmeny" localSheetId="13">#REF!</definedName>
    <definedName name="GyakorloIntezmeny" localSheetId="15">#REF!</definedName>
    <definedName name="GyakorloIntezmeny" localSheetId="1">#REF!</definedName>
    <definedName name="GyakorloIntezmeny" localSheetId="19">#REF!</definedName>
    <definedName name="GyakorloIntezmeny" localSheetId="3">#REF!</definedName>
    <definedName name="GyakorloIntezmeny" localSheetId="4">#REF!</definedName>
    <definedName name="GyakorloIntezmeny" localSheetId="5">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localSheetId="12" hidden="1">{"'3. oldal'!$B$2:$AS$41"}</definedName>
    <definedName name="HTML_Control" localSheetId="16" hidden="1">{"'3. oldal'!$B$2:$AS$41"}</definedName>
    <definedName name="HTML_Control" localSheetId="1" hidden="1">{"'3. oldal'!$B$2:$AS$41"}</definedName>
    <definedName name="HTML_Control" localSheetId="21" hidden="1">{"'3. oldal'!$B$2:$AS$41"}</definedName>
    <definedName name="HTML_Control" localSheetId="2" hidden="1">{"'3. oldal'!$B$2:$AS$41"}</definedName>
    <definedName name="HTML_Control" localSheetId="3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 localSheetId="9">#REF!</definedName>
    <definedName name="intezmenyazonosito" localSheetId="10">#REF!</definedName>
    <definedName name="intezmenyazonosito" localSheetId="13">#REF!</definedName>
    <definedName name="intezmenyazonosito" localSheetId="15">#REF!</definedName>
    <definedName name="intezmenyazonosito" localSheetId="1">#REF!</definedName>
    <definedName name="intezmenyazonosito" localSheetId="19">#REF!</definedName>
    <definedName name="intezmenyazonosito" localSheetId="3">#REF!</definedName>
    <definedName name="intezmenyazonosito" localSheetId="4">#REF!</definedName>
    <definedName name="intezmenyazonosito" localSheetId="5">#REF!</definedName>
    <definedName name="intezmenyazonosito">#REF!</definedName>
    <definedName name="IntezmenyJelleg" localSheetId="9">#REF!</definedName>
    <definedName name="IntezmenyJelleg" localSheetId="10">#REF!</definedName>
    <definedName name="IntezmenyJelleg" localSheetId="13">#REF!</definedName>
    <definedName name="IntezmenyJelleg" localSheetId="15">#REF!</definedName>
    <definedName name="IntezmenyJelleg" localSheetId="1">#REF!</definedName>
    <definedName name="IntezmenyJelleg" localSheetId="19">#REF!</definedName>
    <definedName name="IntezmenyJelleg" localSheetId="3">#REF!</definedName>
    <definedName name="IntezmenyJelleg" localSheetId="4">#REF!</definedName>
    <definedName name="IntezmenyJelleg" localSheetId="5">#REF!</definedName>
    <definedName name="IntezmenyJelleg">#REF!</definedName>
    <definedName name="IntezmenyMukodesiMod" localSheetId="9">#REF!</definedName>
    <definedName name="IntezmenyMukodesiMod" localSheetId="10">#REF!</definedName>
    <definedName name="IntezmenyMukodesiMod" localSheetId="13">#REF!</definedName>
    <definedName name="IntezmenyMukodesiMod" localSheetId="15">#REF!</definedName>
    <definedName name="IntezmenyMukodesiMod" localSheetId="1">#REF!</definedName>
    <definedName name="IntezmenyMukodesiMod" localSheetId="19">#REF!</definedName>
    <definedName name="IntezmenyMukodesiMod" localSheetId="3">#REF!</definedName>
    <definedName name="IntezmenyMukodesiMod" localSheetId="4">#REF!</definedName>
    <definedName name="IntezmenyMukodesiMod" localSheetId="5">#REF!</definedName>
    <definedName name="IntezmenyMukodesiMod">#REF!</definedName>
    <definedName name="kimo0052" localSheetId="9">#REF!</definedName>
    <definedName name="kimo0052" localSheetId="10">#REF!</definedName>
    <definedName name="kimo0052" localSheetId="13">#REF!</definedName>
    <definedName name="kimo0052" localSheetId="15">#REF!</definedName>
    <definedName name="kimo0052" localSheetId="1">#REF!</definedName>
    <definedName name="kimo0052" localSheetId="19">#REF!</definedName>
    <definedName name="kimo0052" localSheetId="3">#REF!</definedName>
    <definedName name="kimo0052" localSheetId="4">#REF!</definedName>
    <definedName name="kimo0052" localSheetId="5">#REF!</definedName>
    <definedName name="kimo0052">#REF!</definedName>
    <definedName name="kimo0080" localSheetId="9">#REF!</definedName>
    <definedName name="kimo0080" localSheetId="10">#REF!</definedName>
    <definedName name="kimo0080" localSheetId="13">#REF!</definedName>
    <definedName name="kimo0080" localSheetId="15">#REF!</definedName>
    <definedName name="kimo0080" localSheetId="1">#REF!</definedName>
    <definedName name="kimo0080" localSheetId="19">#REF!</definedName>
    <definedName name="kimo0080" localSheetId="3">#REF!</definedName>
    <definedName name="kimo0080" localSheetId="4">#REF!</definedName>
    <definedName name="kimo0080" localSheetId="5">#REF!</definedName>
    <definedName name="kimo0080">#REF!</definedName>
    <definedName name="kimo0116" localSheetId="9">#REF!</definedName>
    <definedName name="kimo0116" localSheetId="10">#REF!</definedName>
    <definedName name="kimo0116" localSheetId="13">#REF!</definedName>
    <definedName name="kimo0116" localSheetId="15">#REF!</definedName>
    <definedName name="kimo0116" localSheetId="1">#REF!</definedName>
    <definedName name="kimo0116" localSheetId="19">#REF!</definedName>
    <definedName name="kimo0116" localSheetId="3">#REF!</definedName>
    <definedName name="kimo0116" localSheetId="4">#REF!</definedName>
    <definedName name="kimo0116" localSheetId="5">#REF!</definedName>
    <definedName name="kimo0116">#REF!</definedName>
    <definedName name="kimo01161" localSheetId="9">#REF!</definedName>
    <definedName name="kimo01161" localSheetId="10">#REF!</definedName>
    <definedName name="kimo01161" localSheetId="13">#REF!</definedName>
    <definedName name="kimo01161" localSheetId="15">#REF!</definedName>
    <definedName name="kimo01161" localSheetId="1">#REF!</definedName>
    <definedName name="kimo01161" localSheetId="19">#REF!</definedName>
    <definedName name="kimo01161" localSheetId="3">#REF!</definedName>
    <definedName name="kimo01161" localSheetId="4">#REF!</definedName>
    <definedName name="kimo01161" localSheetId="5">#REF!</definedName>
    <definedName name="kimo01161">#REF!</definedName>
    <definedName name="kimo0171" localSheetId="9">#REF!</definedName>
    <definedName name="kimo0171" localSheetId="10">#REF!</definedName>
    <definedName name="kimo0171" localSheetId="13">#REF!</definedName>
    <definedName name="kimo0171" localSheetId="15">#REF!</definedName>
    <definedName name="kimo0171" localSheetId="1">#REF!</definedName>
    <definedName name="kimo0171" localSheetId="19">#REF!</definedName>
    <definedName name="kimo0171" localSheetId="3">#REF!</definedName>
    <definedName name="kimo0171" localSheetId="4">#REF!</definedName>
    <definedName name="kimo0171" localSheetId="5">#REF!</definedName>
    <definedName name="kimo0171">#REF!</definedName>
    <definedName name="kimo0179" localSheetId="9">#REF!</definedName>
    <definedName name="kimo0179" localSheetId="10">#REF!</definedName>
    <definedName name="kimo0179" localSheetId="13">#REF!</definedName>
    <definedName name="kimo0179" localSheetId="15">#REF!</definedName>
    <definedName name="kimo0179" localSheetId="1">#REF!</definedName>
    <definedName name="kimo0179" localSheetId="19">#REF!</definedName>
    <definedName name="kimo0179" localSheetId="3">#REF!</definedName>
    <definedName name="kimo0179" localSheetId="4">#REF!</definedName>
    <definedName name="kimo0179" localSheetId="5">#REF!</definedName>
    <definedName name="kimo0179">#REF!</definedName>
    <definedName name="kimo0196" localSheetId="9">#REF!</definedName>
    <definedName name="kimo0196" localSheetId="10">#REF!</definedName>
    <definedName name="kimo0196" localSheetId="13">#REF!</definedName>
    <definedName name="kimo0196" localSheetId="15">#REF!</definedName>
    <definedName name="kimo0196" localSheetId="1">#REF!</definedName>
    <definedName name="kimo0196" localSheetId="19">#REF!</definedName>
    <definedName name="kimo0196" localSheetId="3">#REF!</definedName>
    <definedName name="kimo0196" localSheetId="4">#REF!</definedName>
    <definedName name="kimo0196" localSheetId="5">#REF!</definedName>
    <definedName name="kimo0196">#REF!</definedName>
    <definedName name="kimo0198" localSheetId="9">#REF!</definedName>
    <definedName name="kimo0198" localSheetId="10">#REF!</definedName>
    <definedName name="kimo0198" localSheetId="13">#REF!</definedName>
    <definedName name="kimo0198" localSheetId="15">#REF!</definedName>
    <definedName name="kimo0198" localSheetId="1">#REF!</definedName>
    <definedName name="kimo0198" localSheetId="19">#REF!</definedName>
    <definedName name="kimo0198" localSheetId="3">#REF!</definedName>
    <definedName name="kimo0198" localSheetId="4">#REF!</definedName>
    <definedName name="kimo0198" localSheetId="5">#REF!</definedName>
    <definedName name="kimo0198">#REF!</definedName>
    <definedName name="kimo0251" localSheetId="9">#REF!</definedName>
    <definedName name="kimo0251" localSheetId="10">#REF!</definedName>
    <definedName name="kimo0251" localSheetId="13">#REF!</definedName>
    <definedName name="kimo0251" localSheetId="15">#REF!</definedName>
    <definedName name="kimo0251" localSheetId="1">#REF!</definedName>
    <definedName name="kimo0251" localSheetId="19">#REF!</definedName>
    <definedName name="kimo0251" localSheetId="3">#REF!</definedName>
    <definedName name="kimo0251" localSheetId="4">#REF!</definedName>
    <definedName name="kimo0251" localSheetId="5">#REF!</definedName>
    <definedName name="kimo0251">#REF!</definedName>
    <definedName name="kimo0500" localSheetId="9">#REF!</definedName>
    <definedName name="kimo0500" localSheetId="10">#REF!</definedName>
    <definedName name="kimo0500" localSheetId="13">#REF!</definedName>
    <definedName name="kimo0500" localSheetId="15">#REF!</definedName>
    <definedName name="kimo0500" localSheetId="1">#REF!</definedName>
    <definedName name="kimo0500" localSheetId="19">#REF!</definedName>
    <definedName name="kimo0500" localSheetId="3">#REF!</definedName>
    <definedName name="kimo0500" localSheetId="4">#REF!</definedName>
    <definedName name="kimo0500" localSheetId="5">#REF!</definedName>
    <definedName name="kimo0500">#REF!</definedName>
    <definedName name="kimo0504" localSheetId="9">#REF!</definedName>
    <definedName name="kimo0504" localSheetId="10">#REF!</definedName>
    <definedName name="kimo0504" localSheetId="13">#REF!</definedName>
    <definedName name="kimo0504" localSheetId="15">#REF!</definedName>
    <definedName name="kimo0504" localSheetId="1">#REF!</definedName>
    <definedName name="kimo0504" localSheetId="19">#REF!</definedName>
    <definedName name="kimo0504" localSheetId="3">#REF!</definedName>
    <definedName name="kimo0504" localSheetId="4">#REF!</definedName>
    <definedName name="kimo0504" localSheetId="5">#REF!</definedName>
    <definedName name="kimo0504">#REF!</definedName>
    <definedName name="kimo0524" localSheetId="9">#REF!</definedName>
    <definedName name="kimo0524" localSheetId="10">#REF!</definedName>
    <definedName name="kimo0524" localSheetId="13">#REF!</definedName>
    <definedName name="kimo0524" localSheetId="15">#REF!</definedName>
    <definedName name="kimo0524" localSheetId="1">#REF!</definedName>
    <definedName name="kimo0524" localSheetId="19">#REF!</definedName>
    <definedName name="kimo0524" localSheetId="3">#REF!</definedName>
    <definedName name="kimo0524" localSheetId="4">#REF!</definedName>
    <definedName name="kimo0524" localSheetId="5">#REF!</definedName>
    <definedName name="kimo0524">#REF!</definedName>
    <definedName name="kimo0786" localSheetId="9">#REF!</definedName>
    <definedName name="kimo0786" localSheetId="10">#REF!</definedName>
    <definedName name="kimo0786" localSheetId="13">#REF!</definedName>
    <definedName name="kimo0786" localSheetId="15">#REF!</definedName>
    <definedName name="kimo0786" localSheetId="1">#REF!</definedName>
    <definedName name="kimo0786" localSheetId="19">#REF!</definedName>
    <definedName name="kimo0786" localSheetId="3">#REF!</definedName>
    <definedName name="kimo0786" localSheetId="4">#REF!</definedName>
    <definedName name="kimo0786" localSheetId="5">#REF!</definedName>
    <definedName name="kimo0786">#REF!</definedName>
    <definedName name="kimo0792" localSheetId="9">#REF!</definedName>
    <definedName name="kimo0792" localSheetId="10">#REF!</definedName>
    <definedName name="kimo0792" localSheetId="13">#REF!</definedName>
    <definedName name="kimo0792" localSheetId="15">#REF!</definedName>
    <definedName name="kimo0792" localSheetId="1">#REF!</definedName>
    <definedName name="kimo0792" localSheetId="19">#REF!</definedName>
    <definedName name="kimo0792" localSheetId="3">#REF!</definedName>
    <definedName name="kimo0792" localSheetId="4">#REF!</definedName>
    <definedName name="kimo0792" localSheetId="5">#REF!</definedName>
    <definedName name="kimo0792">#REF!</definedName>
    <definedName name="kimo0907" localSheetId="9">#REF!</definedName>
    <definedName name="kimo0907" localSheetId="10">#REF!</definedName>
    <definedName name="kimo0907" localSheetId="13">#REF!</definedName>
    <definedName name="kimo0907" localSheetId="15">#REF!</definedName>
    <definedName name="kimo0907" localSheetId="1">#REF!</definedName>
    <definedName name="kimo0907" localSheetId="19">#REF!</definedName>
    <definedName name="kimo0907" localSheetId="3">#REF!</definedName>
    <definedName name="kimo0907" localSheetId="4">#REF!</definedName>
    <definedName name="kimo0907" localSheetId="5">#REF!</definedName>
    <definedName name="kimo0907">#REF!</definedName>
    <definedName name="kimo0926" localSheetId="9">#REF!</definedName>
    <definedName name="kimo0926" localSheetId="10">#REF!</definedName>
    <definedName name="kimo0926" localSheetId="13">#REF!</definedName>
    <definedName name="kimo0926" localSheetId="15">#REF!</definedName>
    <definedName name="kimo0926" localSheetId="1">#REF!</definedName>
    <definedName name="kimo0926" localSheetId="19">#REF!</definedName>
    <definedName name="kimo0926" localSheetId="3">#REF!</definedName>
    <definedName name="kimo0926" localSheetId="4">#REF!</definedName>
    <definedName name="kimo0926" localSheetId="5">#REF!</definedName>
    <definedName name="kimo0926">#REF!</definedName>
    <definedName name="kimo0941" localSheetId="9">#REF!</definedName>
    <definedName name="kimo0941" localSheetId="10">#REF!</definedName>
    <definedName name="kimo0941" localSheetId="13">#REF!</definedName>
    <definedName name="kimo0941" localSheetId="15">#REF!</definedName>
    <definedName name="kimo0941" localSheetId="1">#REF!</definedName>
    <definedName name="kimo0941" localSheetId="19">#REF!</definedName>
    <definedName name="kimo0941" localSheetId="3">#REF!</definedName>
    <definedName name="kimo0941" localSheetId="4">#REF!</definedName>
    <definedName name="kimo0941" localSheetId="5">#REF!</definedName>
    <definedName name="kimo0941">#REF!</definedName>
    <definedName name="kimo0962" localSheetId="9">#REF!</definedName>
    <definedName name="kimo0962" localSheetId="10">#REF!</definedName>
    <definedName name="kimo0962" localSheetId="13">#REF!</definedName>
    <definedName name="kimo0962" localSheetId="15">#REF!</definedName>
    <definedName name="kimo0962" localSheetId="1">#REF!</definedName>
    <definedName name="kimo0962" localSheetId="19">#REF!</definedName>
    <definedName name="kimo0962" localSheetId="3">#REF!</definedName>
    <definedName name="kimo0962" localSheetId="4">#REF!</definedName>
    <definedName name="kimo0962" localSheetId="5">#REF!</definedName>
    <definedName name="kimo0962">#REF!</definedName>
    <definedName name="kimo0969" localSheetId="9">#REF!</definedName>
    <definedName name="kimo0969" localSheetId="10">#REF!</definedName>
    <definedName name="kimo0969" localSheetId="13">#REF!</definedName>
    <definedName name="kimo0969" localSheetId="15">#REF!</definedName>
    <definedName name="kimo0969" localSheetId="1">#REF!</definedName>
    <definedName name="kimo0969" localSheetId="19">#REF!</definedName>
    <definedName name="kimo0969" localSheetId="3">#REF!</definedName>
    <definedName name="kimo0969" localSheetId="4">#REF!</definedName>
    <definedName name="kimo0969" localSheetId="5">#REF!</definedName>
    <definedName name="kimo0969">#REF!</definedName>
    <definedName name="kimo09691" localSheetId="9">#REF!</definedName>
    <definedName name="kimo09691" localSheetId="10">#REF!</definedName>
    <definedName name="kimo09691" localSheetId="13">#REF!</definedName>
    <definedName name="kimo09691" localSheetId="15">#REF!</definedName>
    <definedName name="kimo09691" localSheetId="1">#REF!</definedName>
    <definedName name="kimo09691" localSheetId="19">#REF!</definedName>
    <definedName name="kimo09691" localSheetId="3">#REF!</definedName>
    <definedName name="kimo09691" localSheetId="4">#REF!</definedName>
    <definedName name="kimo09691" localSheetId="5">#REF!</definedName>
    <definedName name="kimo09691">#REF!</definedName>
    <definedName name="kimo1174" localSheetId="9">#REF!</definedName>
    <definedName name="kimo1174" localSheetId="10">#REF!</definedName>
    <definedName name="kimo1174" localSheetId="13">#REF!</definedName>
    <definedName name="kimo1174" localSheetId="15">#REF!</definedName>
    <definedName name="kimo1174" localSheetId="1">#REF!</definedName>
    <definedName name="kimo1174" localSheetId="19">#REF!</definedName>
    <definedName name="kimo1174" localSheetId="3">#REF!</definedName>
    <definedName name="kimo1174" localSheetId="4">#REF!</definedName>
    <definedName name="kimo1174" localSheetId="5">#REF!</definedName>
    <definedName name="kimo1174">#REF!</definedName>
    <definedName name="kimo1333" localSheetId="9">#REF!</definedName>
    <definedName name="kimo1333" localSheetId="10">#REF!</definedName>
    <definedName name="kimo1333" localSheetId="13">#REF!</definedName>
    <definedName name="kimo1333" localSheetId="15">#REF!</definedName>
    <definedName name="kimo1333" localSheetId="1">#REF!</definedName>
    <definedName name="kimo1333" localSheetId="19">#REF!</definedName>
    <definedName name="kimo1333" localSheetId="3">#REF!</definedName>
    <definedName name="kimo1333" localSheetId="4">#REF!</definedName>
    <definedName name="kimo1333" localSheetId="5">#REF!</definedName>
    <definedName name="kimo1333">#REF!</definedName>
    <definedName name="kimo1337" localSheetId="9">#REF!</definedName>
    <definedName name="kimo1337" localSheetId="10">#REF!</definedName>
    <definedName name="kimo1337" localSheetId="13">#REF!</definedName>
    <definedName name="kimo1337" localSheetId="15">#REF!</definedName>
    <definedName name="kimo1337" localSheetId="1">#REF!</definedName>
    <definedName name="kimo1337" localSheetId="19">#REF!</definedName>
    <definedName name="kimo1337" localSheetId="3">#REF!</definedName>
    <definedName name="kimo1337" localSheetId="4">#REF!</definedName>
    <definedName name="kimo1337" localSheetId="5">#REF!</definedName>
    <definedName name="kimo1337">#REF!</definedName>
    <definedName name="kimo13372" localSheetId="9">#REF!</definedName>
    <definedName name="kimo13372" localSheetId="10">#REF!</definedName>
    <definedName name="kimo13372" localSheetId="13">#REF!</definedName>
    <definedName name="kimo13372" localSheetId="15">#REF!</definedName>
    <definedName name="kimo13372" localSheetId="1">#REF!</definedName>
    <definedName name="kimo13372" localSheetId="19">#REF!</definedName>
    <definedName name="kimo13372" localSheetId="3">#REF!</definedName>
    <definedName name="kimo13372" localSheetId="4">#REF!</definedName>
    <definedName name="kimo13372" localSheetId="5">#REF!</definedName>
    <definedName name="kimo13372">#REF!</definedName>
    <definedName name="kimo1643" localSheetId="9">#REF!</definedName>
    <definedName name="kimo1643" localSheetId="10">#REF!</definedName>
    <definedName name="kimo1643" localSheetId="13">#REF!</definedName>
    <definedName name="kimo1643" localSheetId="15">#REF!</definedName>
    <definedName name="kimo1643" localSheetId="1">#REF!</definedName>
    <definedName name="kimo1643" localSheetId="19">#REF!</definedName>
    <definedName name="kimo1643" localSheetId="3">#REF!</definedName>
    <definedName name="kimo1643" localSheetId="4">#REF!</definedName>
    <definedName name="kimo1643" localSheetId="5">#REF!</definedName>
    <definedName name="kimo1643">#REF!</definedName>
    <definedName name="kimo1648" localSheetId="9">#REF!</definedName>
    <definedName name="kimo1648" localSheetId="10">#REF!</definedName>
    <definedName name="kimo1648" localSheetId="13">#REF!</definedName>
    <definedName name="kimo1648" localSheetId="15">#REF!</definedName>
    <definedName name="kimo1648" localSheetId="1">#REF!</definedName>
    <definedName name="kimo1648" localSheetId="19">#REF!</definedName>
    <definedName name="kimo1648" localSheetId="3">#REF!</definedName>
    <definedName name="kimo1648" localSheetId="4">#REF!</definedName>
    <definedName name="kimo1648" localSheetId="5">#REF!</definedName>
    <definedName name="kimo1648">#REF!</definedName>
    <definedName name="kimo1649" localSheetId="9">#REF!</definedName>
    <definedName name="kimo1649" localSheetId="10">#REF!</definedName>
    <definedName name="kimo1649" localSheetId="13">#REF!</definedName>
    <definedName name="kimo1649" localSheetId="15">#REF!</definedName>
    <definedName name="kimo1649" localSheetId="1">#REF!</definedName>
    <definedName name="kimo1649" localSheetId="19">#REF!</definedName>
    <definedName name="kimo1649" localSheetId="3">#REF!</definedName>
    <definedName name="kimo1649" localSheetId="4">#REF!</definedName>
    <definedName name="kimo1649" localSheetId="5">#REF!</definedName>
    <definedName name="kimo1649">#REF!</definedName>
    <definedName name="kimo1747" localSheetId="9">#REF!</definedName>
    <definedName name="kimo1747" localSheetId="10">#REF!</definedName>
    <definedName name="kimo1747" localSheetId="13">#REF!</definedName>
    <definedName name="kimo1747" localSheetId="15">#REF!</definedName>
    <definedName name="kimo1747" localSheetId="1">#REF!</definedName>
    <definedName name="kimo1747" localSheetId="19">#REF!</definedName>
    <definedName name="kimo1747" localSheetId="3">#REF!</definedName>
    <definedName name="kimo1747" localSheetId="4">#REF!</definedName>
    <definedName name="kimo1747" localSheetId="5">#REF!</definedName>
    <definedName name="kimo1747">#REF!</definedName>
    <definedName name="kimo1885" localSheetId="9">#REF!</definedName>
    <definedName name="kimo1885" localSheetId="10">#REF!</definedName>
    <definedName name="kimo1885" localSheetId="13">#REF!</definedName>
    <definedName name="kimo1885" localSheetId="15">#REF!</definedName>
    <definedName name="kimo1885" localSheetId="1">#REF!</definedName>
    <definedName name="kimo1885" localSheetId="19">#REF!</definedName>
    <definedName name="kimo1885" localSheetId="3">#REF!</definedName>
    <definedName name="kimo1885" localSheetId="4">#REF!</definedName>
    <definedName name="kimo1885" localSheetId="5">#REF!</definedName>
    <definedName name="kimo1885">#REF!</definedName>
    <definedName name="kimo1886" localSheetId="9">#REF!</definedName>
    <definedName name="kimo1886" localSheetId="10">#REF!</definedName>
    <definedName name="kimo1886" localSheetId="13">#REF!</definedName>
    <definedName name="kimo1886" localSheetId="15">#REF!</definedName>
    <definedName name="kimo1886" localSheetId="1">#REF!</definedName>
    <definedName name="kimo1886" localSheetId="19">#REF!</definedName>
    <definedName name="kimo1886" localSheetId="3">#REF!</definedName>
    <definedName name="kimo1886" localSheetId="4">#REF!</definedName>
    <definedName name="kimo1886" localSheetId="5">#REF!</definedName>
    <definedName name="kimo1886">#REF!</definedName>
    <definedName name="kimo1896" localSheetId="9">#REF!</definedName>
    <definedName name="kimo1896" localSheetId="10">#REF!</definedName>
    <definedName name="kimo1896" localSheetId="13">#REF!</definedName>
    <definedName name="kimo1896" localSheetId="15">#REF!</definedName>
    <definedName name="kimo1896" localSheetId="1">#REF!</definedName>
    <definedName name="kimo1896" localSheetId="19">#REF!</definedName>
    <definedName name="kimo1896" localSheetId="3">#REF!</definedName>
    <definedName name="kimo1896" localSheetId="4">#REF!</definedName>
    <definedName name="kimo1896" localSheetId="5">#REF!</definedName>
    <definedName name="kimo1896">#REF!</definedName>
    <definedName name="kimo1898" localSheetId="9">#REF!</definedName>
    <definedName name="kimo1898" localSheetId="10">#REF!</definedName>
    <definedName name="kimo1898" localSheetId="13">#REF!</definedName>
    <definedName name="kimo1898" localSheetId="15">#REF!</definedName>
    <definedName name="kimo1898" localSheetId="1">#REF!</definedName>
    <definedName name="kimo1898" localSheetId="19">#REF!</definedName>
    <definedName name="kimo1898" localSheetId="3">#REF!</definedName>
    <definedName name="kimo1898" localSheetId="4">#REF!</definedName>
    <definedName name="kimo1898" localSheetId="5">#REF!</definedName>
    <definedName name="kimo1898">#REF!</definedName>
    <definedName name="kimo3085" localSheetId="9">#REF!</definedName>
    <definedName name="kimo3085" localSheetId="10">#REF!</definedName>
    <definedName name="kimo3085" localSheetId="13">#REF!</definedName>
    <definedName name="kimo3085" localSheetId="15">#REF!</definedName>
    <definedName name="kimo3085" localSheetId="1">#REF!</definedName>
    <definedName name="kimo3085" localSheetId="19">#REF!</definedName>
    <definedName name="kimo3085" localSheetId="3">#REF!</definedName>
    <definedName name="kimo3085" localSheetId="4">#REF!</definedName>
    <definedName name="kimo3085" localSheetId="5">#REF!</definedName>
    <definedName name="kimo3085">#REF!</definedName>
    <definedName name="kimo3167" localSheetId="9">#REF!</definedName>
    <definedName name="kimo3167" localSheetId="10">#REF!</definedName>
    <definedName name="kimo3167" localSheetId="13">#REF!</definedName>
    <definedName name="kimo3167" localSheetId="15">#REF!</definedName>
    <definedName name="kimo3167" localSheetId="1">#REF!</definedName>
    <definedName name="kimo3167" localSheetId="19">#REF!</definedName>
    <definedName name="kimo3167" localSheetId="3">#REF!</definedName>
    <definedName name="kimo3167" localSheetId="4">#REF!</definedName>
    <definedName name="kimo3167" localSheetId="5">#REF!</definedName>
    <definedName name="kimo3167">#REF!</definedName>
    <definedName name="kimo3205" localSheetId="9">#REF!</definedName>
    <definedName name="kimo3205" localSheetId="10">#REF!</definedName>
    <definedName name="kimo3205" localSheetId="13">#REF!</definedName>
    <definedName name="kimo3205" localSheetId="15">#REF!</definedName>
    <definedName name="kimo3205" localSheetId="1">#REF!</definedName>
    <definedName name="kimo3205" localSheetId="19">#REF!</definedName>
    <definedName name="kimo3205" localSheetId="3">#REF!</definedName>
    <definedName name="kimo3205" localSheetId="4">#REF!</definedName>
    <definedName name="kimo3205" localSheetId="5">#REF!</definedName>
    <definedName name="kimo3205">#REF!</definedName>
    <definedName name="kimo3211" localSheetId="9">#REF!</definedName>
    <definedName name="kimo3211" localSheetId="10">#REF!</definedName>
    <definedName name="kimo3211" localSheetId="13">#REF!</definedName>
    <definedName name="kimo3211" localSheetId="15">#REF!</definedName>
    <definedName name="kimo3211" localSheetId="1">#REF!</definedName>
    <definedName name="kimo3211" localSheetId="19">#REF!</definedName>
    <definedName name="kimo3211" localSheetId="3">#REF!</definedName>
    <definedName name="kimo3211" localSheetId="4">#REF!</definedName>
    <definedName name="kimo3211" localSheetId="5">#REF!</definedName>
    <definedName name="kimo3211">#REF!</definedName>
    <definedName name="kimo3329" localSheetId="9">#REF!</definedName>
    <definedName name="kimo3329" localSheetId="10">#REF!</definedName>
    <definedName name="kimo3329" localSheetId="13">#REF!</definedName>
    <definedName name="kimo3329" localSheetId="15">#REF!</definedName>
    <definedName name="kimo3329" localSheetId="1">#REF!</definedName>
    <definedName name="kimo3329" localSheetId="19">#REF!</definedName>
    <definedName name="kimo3329" localSheetId="3">#REF!</definedName>
    <definedName name="kimo3329" localSheetId="4">#REF!</definedName>
    <definedName name="kimo3329" localSheetId="5">#REF!</definedName>
    <definedName name="kimo3329">#REF!</definedName>
    <definedName name="kimo3420" localSheetId="9">#REF!</definedName>
    <definedName name="kimo3420" localSheetId="10">#REF!</definedName>
    <definedName name="kimo3420" localSheetId="13">#REF!</definedName>
    <definedName name="kimo3420" localSheetId="15">#REF!</definedName>
    <definedName name="kimo3420" localSheetId="1">#REF!</definedName>
    <definedName name="kimo3420" localSheetId="19">#REF!</definedName>
    <definedName name="kimo3420" localSheetId="3">#REF!</definedName>
    <definedName name="kimo3420" localSheetId="4">#REF!</definedName>
    <definedName name="kimo3420" localSheetId="5">#REF!</definedName>
    <definedName name="kimo3420">#REF!</definedName>
    <definedName name="kimo3434" localSheetId="9">#REF!</definedName>
    <definedName name="kimo3434" localSheetId="10">#REF!</definedName>
    <definedName name="kimo3434" localSheetId="13">#REF!</definedName>
    <definedName name="kimo3434" localSheetId="15">#REF!</definedName>
    <definedName name="kimo3434" localSheetId="1">#REF!</definedName>
    <definedName name="kimo3434" localSheetId="19">#REF!</definedName>
    <definedName name="kimo3434" localSheetId="3">#REF!</definedName>
    <definedName name="kimo3434" localSheetId="4">#REF!</definedName>
    <definedName name="kimo3434" localSheetId="5">#REF!</definedName>
    <definedName name="kimo3434">#REF!</definedName>
    <definedName name="kimo3534" localSheetId="9">#REF!</definedName>
    <definedName name="kimo3534" localSheetId="10">#REF!</definedName>
    <definedName name="kimo3534" localSheetId="13">#REF!</definedName>
    <definedName name="kimo3534" localSheetId="15">#REF!</definedName>
    <definedName name="kimo3534" localSheetId="1">#REF!</definedName>
    <definedName name="kimo3534" localSheetId="19">#REF!</definedName>
    <definedName name="kimo3534" localSheetId="3">#REF!</definedName>
    <definedName name="kimo3534" localSheetId="4">#REF!</definedName>
    <definedName name="kimo3534" localSheetId="5">#REF!</definedName>
    <definedName name="kimo3534">#REF!</definedName>
    <definedName name="kimo3545" localSheetId="9">#REF!</definedName>
    <definedName name="kimo3545" localSheetId="10">#REF!</definedName>
    <definedName name="kimo3545" localSheetId="13">#REF!</definedName>
    <definedName name="kimo3545" localSheetId="15">#REF!</definedName>
    <definedName name="kimo3545" localSheetId="1">#REF!</definedName>
    <definedName name="kimo3545" localSheetId="19">#REF!</definedName>
    <definedName name="kimo3545" localSheetId="3">#REF!</definedName>
    <definedName name="kimo3545" localSheetId="4">#REF!</definedName>
    <definedName name="kimo3545" localSheetId="5">#REF!</definedName>
    <definedName name="kimo3545">#REF!</definedName>
    <definedName name="kimo3566" localSheetId="9">#REF!</definedName>
    <definedName name="kimo3566" localSheetId="10">#REF!</definedName>
    <definedName name="kimo3566" localSheetId="13">#REF!</definedName>
    <definedName name="kimo3566" localSheetId="15">#REF!</definedName>
    <definedName name="kimo3566" localSheetId="1">#REF!</definedName>
    <definedName name="kimo3566" localSheetId="19">#REF!</definedName>
    <definedName name="kimo3566" localSheetId="3">#REF!</definedName>
    <definedName name="kimo3566" localSheetId="4">#REF!</definedName>
    <definedName name="kimo3566" localSheetId="5">#REF!</definedName>
    <definedName name="kimo3566">#REF!</definedName>
    <definedName name="kimo3587" localSheetId="9">#REF!</definedName>
    <definedName name="kimo3587" localSheetId="10">#REF!</definedName>
    <definedName name="kimo3587" localSheetId="13">#REF!</definedName>
    <definedName name="kimo3587" localSheetId="15">#REF!</definedName>
    <definedName name="kimo3587" localSheetId="1">#REF!</definedName>
    <definedName name="kimo3587" localSheetId="19">#REF!</definedName>
    <definedName name="kimo3587" localSheetId="3">#REF!</definedName>
    <definedName name="kimo3587" localSheetId="4">#REF!</definedName>
    <definedName name="kimo3587" localSheetId="5">#REF!</definedName>
    <definedName name="kimo3587">#REF!</definedName>
    <definedName name="kimo35871" localSheetId="9">#REF!</definedName>
    <definedName name="kimo35871" localSheetId="10">#REF!</definedName>
    <definedName name="kimo35871" localSheetId="13">#REF!</definedName>
    <definedName name="kimo35871" localSheetId="15">#REF!</definedName>
    <definedName name="kimo35871" localSheetId="1">#REF!</definedName>
    <definedName name="kimo35871" localSheetId="19">#REF!</definedName>
    <definedName name="kimo35871" localSheetId="3">#REF!</definedName>
    <definedName name="kimo35871" localSheetId="4">#REF!</definedName>
    <definedName name="kimo35871" localSheetId="5">#REF!</definedName>
    <definedName name="kimo35871">#REF!</definedName>
    <definedName name="kimo3603" localSheetId="9">#REF!</definedName>
    <definedName name="kimo3603" localSheetId="10">#REF!</definedName>
    <definedName name="kimo3603" localSheetId="13">#REF!</definedName>
    <definedName name="kimo3603" localSheetId="15">#REF!</definedName>
    <definedName name="kimo3603" localSheetId="1">#REF!</definedName>
    <definedName name="kimo3603" localSheetId="19">#REF!</definedName>
    <definedName name="kimo3603" localSheetId="3">#REF!</definedName>
    <definedName name="kimo3603" localSheetId="4">#REF!</definedName>
    <definedName name="kimo3603" localSheetId="5">#REF!</definedName>
    <definedName name="kimo3603">#REF!</definedName>
    <definedName name="kimo3663" localSheetId="9">#REF!</definedName>
    <definedName name="kimo3663" localSheetId="10">#REF!</definedName>
    <definedName name="kimo3663" localSheetId="13">#REF!</definedName>
    <definedName name="kimo3663" localSheetId="15">#REF!</definedName>
    <definedName name="kimo3663" localSheetId="1">#REF!</definedName>
    <definedName name="kimo3663" localSheetId="19">#REF!</definedName>
    <definedName name="kimo3663" localSheetId="3">#REF!</definedName>
    <definedName name="kimo3663" localSheetId="4">#REF!</definedName>
    <definedName name="kimo3663" localSheetId="5">#REF!</definedName>
    <definedName name="kimo3663">#REF!</definedName>
    <definedName name="kimo36631" localSheetId="9">#REF!</definedName>
    <definedName name="kimo36631" localSheetId="10">#REF!</definedName>
    <definedName name="kimo36631" localSheetId="13">#REF!</definedName>
    <definedName name="kimo36631" localSheetId="15">#REF!</definedName>
    <definedName name="kimo36631" localSheetId="1">#REF!</definedName>
    <definedName name="kimo36631" localSheetId="19">#REF!</definedName>
    <definedName name="kimo36631" localSheetId="3">#REF!</definedName>
    <definedName name="kimo36631" localSheetId="4">#REF!</definedName>
    <definedName name="kimo36631" localSheetId="5">#REF!</definedName>
    <definedName name="kimo36631">#REF!</definedName>
    <definedName name="kimo36632" localSheetId="9">#REF!</definedName>
    <definedName name="kimo36632" localSheetId="10">#REF!</definedName>
    <definedName name="kimo36632" localSheetId="13">#REF!</definedName>
    <definedName name="kimo36632" localSheetId="15">#REF!</definedName>
    <definedName name="kimo36632" localSheetId="1">#REF!</definedName>
    <definedName name="kimo36632" localSheetId="19">#REF!</definedName>
    <definedName name="kimo36632" localSheetId="3">#REF!</definedName>
    <definedName name="kimo36632" localSheetId="4">#REF!</definedName>
    <definedName name="kimo36632" localSheetId="5">#REF!</definedName>
    <definedName name="kimo36632">#REF!</definedName>
    <definedName name="kimo3664" localSheetId="9">#REF!</definedName>
    <definedName name="kimo3664" localSheetId="10">#REF!</definedName>
    <definedName name="kimo3664" localSheetId="13">#REF!</definedName>
    <definedName name="kimo3664" localSheetId="15">#REF!</definedName>
    <definedName name="kimo3664" localSheetId="1">#REF!</definedName>
    <definedName name="kimo3664" localSheetId="19">#REF!</definedName>
    <definedName name="kimo3664" localSheetId="3">#REF!</definedName>
    <definedName name="kimo3664" localSheetId="4">#REF!</definedName>
    <definedName name="kimo3664" localSheetId="5">#REF!</definedName>
    <definedName name="kimo3664">#REF!</definedName>
    <definedName name="kimo36641" localSheetId="9">#REF!</definedName>
    <definedName name="kimo36641" localSheetId="10">#REF!</definedName>
    <definedName name="kimo36641" localSheetId="13">#REF!</definedName>
    <definedName name="kimo36641" localSheetId="15">#REF!</definedName>
    <definedName name="kimo36641" localSheetId="1">#REF!</definedName>
    <definedName name="kimo36641" localSheetId="19">#REF!</definedName>
    <definedName name="kimo36641" localSheetId="3">#REF!</definedName>
    <definedName name="kimo36641" localSheetId="4">#REF!</definedName>
    <definedName name="kimo36641" localSheetId="5">#REF!</definedName>
    <definedName name="kimo36641">#REF!</definedName>
    <definedName name="kimo36642" localSheetId="9">#REF!</definedName>
    <definedName name="kimo36642" localSheetId="10">#REF!</definedName>
    <definedName name="kimo36642" localSheetId="13">#REF!</definedName>
    <definedName name="kimo36642" localSheetId="15">#REF!</definedName>
    <definedName name="kimo36642" localSheetId="1">#REF!</definedName>
    <definedName name="kimo36642" localSheetId="19">#REF!</definedName>
    <definedName name="kimo36642" localSheetId="3">#REF!</definedName>
    <definedName name="kimo36642" localSheetId="4">#REF!</definedName>
    <definedName name="kimo36642" localSheetId="5">#REF!</definedName>
    <definedName name="kimo36642">#REF!</definedName>
    <definedName name="kimo3665" localSheetId="9">#REF!</definedName>
    <definedName name="kimo3665" localSheetId="10">#REF!</definedName>
    <definedName name="kimo3665" localSheetId="13">#REF!</definedName>
    <definedName name="kimo3665" localSheetId="15">#REF!</definedName>
    <definedName name="kimo3665" localSheetId="1">#REF!</definedName>
    <definedName name="kimo3665" localSheetId="19">#REF!</definedName>
    <definedName name="kimo3665" localSheetId="3">#REF!</definedName>
    <definedName name="kimo3665" localSheetId="4">#REF!</definedName>
    <definedName name="kimo3665" localSheetId="5">#REF!</definedName>
    <definedName name="kimo3665">#REF!</definedName>
    <definedName name="kimo36651" localSheetId="9">#REF!</definedName>
    <definedName name="kimo36651" localSheetId="10">#REF!</definedName>
    <definedName name="kimo36651" localSheetId="13">#REF!</definedName>
    <definedName name="kimo36651" localSheetId="15">#REF!</definedName>
    <definedName name="kimo36651" localSheetId="1">#REF!</definedName>
    <definedName name="kimo36651" localSheetId="19">#REF!</definedName>
    <definedName name="kimo36651" localSheetId="3">#REF!</definedName>
    <definedName name="kimo36651" localSheetId="4">#REF!</definedName>
    <definedName name="kimo36651" localSheetId="5">#REF!</definedName>
    <definedName name="kimo36651">#REF!</definedName>
    <definedName name="kimo36652" localSheetId="9">#REF!</definedName>
    <definedName name="kimo36652" localSheetId="10">#REF!</definedName>
    <definedName name="kimo36652" localSheetId="13">#REF!</definedName>
    <definedName name="kimo36652" localSheetId="15">#REF!</definedName>
    <definedName name="kimo36652" localSheetId="1">#REF!</definedName>
    <definedName name="kimo36652" localSheetId="19">#REF!</definedName>
    <definedName name="kimo36652" localSheetId="3">#REF!</definedName>
    <definedName name="kimo36652" localSheetId="4">#REF!</definedName>
    <definedName name="kimo36652" localSheetId="5">#REF!</definedName>
    <definedName name="kimo36652">#REF!</definedName>
    <definedName name="kimo3666" localSheetId="9">#REF!</definedName>
    <definedName name="kimo3666" localSheetId="10">#REF!</definedName>
    <definedName name="kimo3666" localSheetId="13">#REF!</definedName>
    <definedName name="kimo3666" localSheetId="15">#REF!</definedName>
    <definedName name="kimo3666" localSheetId="1">#REF!</definedName>
    <definedName name="kimo3666" localSheetId="19">#REF!</definedName>
    <definedName name="kimo3666" localSheetId="3">#REF!</definedName>
    <definedName name="kimo3666" localSheetId="4">#REF!</definedName>
    <definedName name="kimo3666" localSheetId="5">#REF!</definedName>
    <definedName name="kimo3666">#REF!</definedName>
    <definedName name="kimo36661" localSheetId="9">#REF!</definedName>
    <definedName name="kimo36661" localSheetId="10">#REF!</definedName>
    <definedName name="kimo36661" localSheetId="13">#REF!</definedName>
    <definedName name="kimo36661" localSheetId="15">#REF!</definedName>
    <definedName name="kimo36661" localSheetId="1">#REF!</definedName>
    <definedName name="kimo36661" localSheetId="19">#REF!</definedName>
    <definedName name="kimo36661" localSheetId="3">#REF!</definedName>
    <definedName name="kimo36661" localSheetId="4">#REF!</definedName>
    <definedName name="kimo36661" localSheetId="5">#REF!</definedName>
    <definedName name="kimo36661">#REF!</definedName>
    <definedName name="kimo36662" localSheetId="9">#REF!</definedName>
    <definedName name="kimo36662" localSheetId="10">#REF!</definedName>
    <definedName name="kimo36662" localSheetId="13">#REF!</definedName>
    <definedName name="kimo36662" localSheetId="15">#REF!</definedName>
    <definedName name="kimo36662" localSheetId="1">#REF!</definedName>
    <definedName name="kimo36662" localSheetId="19">#REF!</definedName>
    <definedName name="kimo36662" localSheetId="3">#REF!</definedName>
    <definedName name="kimo36662" localSheetId="4">#REF!</definedName>
    <definedName name="kimo36662" localSheetId="5">#REF!</definedName>
    <definedName name="kimo36662">#REF!</definedName>
    <definedName name="kimo3667" localSheetId="9">#REF!</definedName>
    <definedName name="kimo3667" localSheetId="10">#REF!</definedName>
    <definedName name="kimo3667" localSheetId="13">#REF!</definedName>
    <definedName name="kimo3667" localSheetId="15">#REF!</definedName>
    <definedName name="kimo3667" localSheetId="1">#REF!</definedName>
    <definedName name="kimo3667" localSheetId="19">#REF!</definedName>
    <definedName name="kimo3667" localSheetId="3">#REF!</definedName>
    <definedName name="kimo3667" localSheetId="4">#REF!</definedName>
    <definedName name="kimo3667" localSheetId="5">#REF!</definedName>
    <definedName name="kimo3667">#REF!</definedName>
    <definedName name="kimo36671" localSheetId="9">#REF!</definedName>
    <definedName name="kimo36671" localSheetId="10">#REF!</definedName>
    <definedName name="kimo36671" localSheetId="13">#REF!</definedName>
    <definedName name="kimo36671" localSheetId="15">#REF!</definedName>
    <definedName name="kimo36671" localSheetId="1">#REF!</definedName>
    <definedName name="kimo36671" localSheetId="19">#REF!</definedName>
    <definedName name="kimo36671" localSheetId="3">#REF!</definedName>
    <definedName name="kimo36671" localSheetId="4">#REF!</definedName>
    <definedName name="kimo36671" localSheetId="5">#REF!</definedName>
    <definedName name="kimo36671">#REF!</definedName>
    <definedName name="kimo36672" localSheetId="9">#REF!</definedName>
    <definedName name="kimo36672" localSheetId="10">#REF!</definedName>
    <definedName name="kimo36672" localSheetId="13">#REF!</definedName>
    <definedName name="kimo36672" localSheetId="15">#REF!</definedName>
    <definedName name="kimo36672" localSheetId="1">#REF!</definedName>
    <definedName name="kimo36672" localSheetId="19">#REF!</definedName>
    <definedName name="kimo36672" localSheetId="3">#REF!</definedName>
    <definedName name="kimo36672" localSheetId="4">#REF!</definedName>
    <definedName name="kimo36672" localSheetId="5">#REF!</definedName>
    <definedName name="kimo36672">#REF!</definedName>
    <definedName name="kimo3670" localSheetId="9">#REF!</definedName>
    <definedName name="kimo3670" localSheetId="10">#REF!</definedName>
    <definedName name="kimo3670" localSheetId="13">#REF!</definedName>
    <definedName name="kimo3670" localSheetId="15">#REF!</definedName>
    <definedName name="kimo3670" localSheetId="1">#REF!</definedName>
    <definedName name="kimo3670" localSheetId="19">#REF!</definedName>
    <definedName name="kimo3670" localSheetId="3">#REF!</definedName>
    <definedName name="kimo3670" localSheetId="4">#REF!</definedName>
    <definedName name="kimo3670" localSheetId="5">#REF!</definedName>
    <definedName name="kimo3670">#REF!</definedName>
    <definedName name="kimo3851" localSheetId="9">#REF!</definedName>
    <definedName name="kimo3851" localSheetId="10">#REF!</definedName>
    <definedName name="kimo3851" localSheetId="13">#REF!</definedName>
    <definedName name="kimo3851" localSheetId="15">#REF!</definedName>
    <definedName name="kimo3851" localSheetId="1">#REF!</definedName>
    <definedName name="kimo3851" localSheetId="19">#REF!</definedName>
    <definedName name="kimo3851" localSheetId="3">#REF!</definedName>
    <definedName name="kimo3851" localSheetId="4">#REF!</definedName>
    <definedName name="kimo3851" localSheetId="5">#REF!</definedName>
    <definedName name="kimo3851">#REF!</definedName>
    <definedName name="kimo41281" localSheetId="9">#REF!</definedName>
    <definedName name="kimo41281" localSheetId="10">#REF!</definedName>
    <definedName name="kimo41281" localSheetId="13">#REF!</definedName>
    <definedName name="kimo41281" localSheetId="15">#REF!</definedName>
    <definedName name="kimo41281" localSheetId="1">#REF!</definedName>
    <definedName name="kimo41281" localSheetId="19">#REF!</definedName>
    <definedName name="kimo41281" localSheetId="3">#REF!</definedName>
    <definedName name="kimo41281" localSheetId="4">#REF!</definedName>
    <definedName name="kimo41281" localSheetId="5">#REF!</definedName>
    <definedName name="kimo41281">#REF!</definedName>
    <definedName name="kimo4152" localSheetId="9">#REF!</definedName>
    <definedName name="kimo4152" localSheetId="10">#REF!</definedName>
    <definedName name="kimo4152" localSheetId="13">#REF!</definedName>
    <definedName name="kimo4152" localSheetId="15">#REF!</definedName>
    <definedName name="kimo4152" localSheetId="1">#REF!</definedName>
    <definedName name="kimo4152" localSheetId="19">#REF!</definedName>
    <definedName name="kimo4152" localSheetId="3">#REF!</definedName>
    <definedName name="kimo4152" localSheetId="4">#REF!</definedName>
    <definedName name="kimo4152" localSheetId="5">#REF!</definedName>
    <definedName name="kimo4152">#REF!</definedName>
    <definedName name="kimo44751" localSheetId="9">#REF!</definedName>
    <definedName name="kimo44751" localSheetId="10">#REF!</definedName>
    <definedName name="kimo44751" localSheetId="13">#REF!</definedName>
    <definedName name="kimo44751" localSheetId="15">#REF!</definedName>
    <definedName name="kimo44751" localSheetId="1">#REF!</definedName>
    <definedName name="kimo44751" localSheetId="19">#REF!</definedName>
    <definedName name="kimo44751" localSheetId="3">#REF!</definedName>
    <definedName name="kimo44751" localSheetId="4">#REF!</definedName>
    <definedName name="kimo44751" localSheetId="5">#REF!</definedName>
    <definedName name="kimo44751">#REF!</definedName>
    <definedName name="kimo4645" localSheetId="9">#REF!</definedName>
    <definedName name="kimo4645" localSheetId="10">#REF!</definedName>
    <definedName name="kimo4645" localSheetId="13">#REF!</definedName>
    <definedName name="kimo4645" localSheetId="15">#REF!</definedName>
    <definedName name="kimo4645" localSheetId="1">#REF!</definedName>
    <definedName name="kimo4645" localSheetId="19">#REF!</definedName>
    <definedName name="kimo4645" localSheetId="3">#REF!</definedName>
    <definedName name="kimo4645" localSheetId="4">#REF!</definedName>
    <definedName name="kimo4645" localSheetId="5">#REF!</definedName>
    <definedName name="kimo4645">#REF!</definedName>
    <definedName name="kimo4905" localSheetId="9">#REF!</definedName>
    <definedName name="kimo4905" localSheetId="10">#REF!</definedName>
    <definedName name="kimo4905" localSheetId="13">#REF!</definedName>
    <definedName name="kimo4905" localSheetId="15">#REF!</definedName>
    <definedName name="kimo4905" localSheetId="1">#REF!</definedName>
    <definedName name="kimo4905" localSheetId="19">#REF!</definedName>
    <definedName name="kimo4905" localSheetId="3">#REF!</definedName>
    <definedName name="kimo4905" localSheetId="4">#REF!</definedName>
    <definedName name="kimo4905" localSheetId="5">#REF!</definedName>
    <definedName name="kimo4905">#REF!</definedName>
    <definedName name="kimo49051" localSheetId="9">#REF!</definedName>
    <definedName name="kimo49051" localSheetId="10">#REF!</definedName>
    <definedName name="kimo49051" localSheetId="13">#REF!</definedName>
    <definedName name="kimo49051" localSheetId="15">#REF!</definedName>
    <definedName name="kimo49051" localSheetId="1">#REF!</definedName>
    <definedName name="kimo49051" localSheetId="19">#REF!</definedName>
    <definedName name="kimo49051" localSheetId="3">#REF!</definedName>
    <definedName name="kimo49051" localSheetId="4">#REF!</definedName>
    <definedName name="kimo49051" localSheetId="5">#REF!</definedName>
    <definedName name="kimo49051">#REF!</definedName>
    <definedName name="kimo4910" localSheetId="9">#REF!</definedName>
    <definedName name="kimo4910" localSheetId="10">#REF!</definedName>
    <definedName name="kimo4910" localSheetId="13">#REF!</definedName>
    <definedName name="kimo4910" localSheetId="15">#REF!</definedName>
    <definedName name="kimo4910" localSheetId="1">#REF!</definedName>
    <definedName name="kimo4910" localSheetId="19">#REF!</definedName>
    <definedName name="kimo4910" localSheetId="3">#REF!</definedName>
    <definedName name="kimo4910" localSheetId="4">#REF!</definedName>
    <definedName name="kimo4910" localSheetId="5">#REF!</definedName>
    <definedName name="kimo4910">#REF!</definedName>
    <definedName name="kimo4911" localSheetId="9">#REF!</definedName>
    <definedName name="kimo4911" localSheetId="10">#REF!</definedName>
    <definedName name="kimo4911" localSheetId="13">#REF!</definedName>
    <definedName name="kimo4911" localSheetId="15">#REF!</definedName>
    <definedName name="kimo4911" localSheetId="1">#REF!</definedName>
    <definedName name="kimo4911" localSheetId="19">#REF!</definedName>
    <definedName name="kimo4911" localSheetId="3">#REF!</definedName>
    <definedName name="kimo4911" localSheetId="4">#REF!</definedName>
    <definedName name="kimo4911" localSheetId="5">#REF!</definedName>
    <definedName name="kimo4911">#REF!</definedName>
    <definedName name="kimo4914" localSheetId="9">#REF!</definedName>
    <definedName name="kimo4914" localSheetId="10">#REF!</definedName>
    <definedName name="kimo4914" localSheetId="13">#REF!</definedName>
    <definedName name="kimo4914" localSheetId="15">#REF!</definedName>
    <definedName name="kimo4914" localSheetId="1">#REF!</definedName>
    <definedName name="kimo4914" localSheetId="19">#REF!</definedName>
    <definedName name="kimo4914" localSheetId="3">#REF!</definedName>
    <definedName name="kimo4914" localSheetId="4">#REF!</definedName>
    <definedName name="kimo4914" localSheetId="5">#REF!</definedName>
    <definedName name="kimo4914">#REF!</definedName>
    <definedName name="kimo4915" localSheetId="9">#REF!</definedName>
    <definedName name="kimo4915" localSheetId="10">#REF!</definedName>
    <definedName name="kimo4915" localSheetId="13">#REF!</definedName>
    <definedName name="kimo4915" localSheetId="15">#REF!</definedName>
    <definedName name="kimo4915" localSheetId="1">#REF!</definedName>
    <definedName name="kimo4915" localSheetId="19">#REF!</definedName>
    <definedName name="kimo4915" localSheetId="3">#REF!</definedName>
    <definedName name="kimo4915" localSheetId="4">#REF!</definedName>
    <definedName name="kimo4915" localSheetId="5">#REF!</definedName>
    <definedName name="kimo4915">#REF!</definedName>
    <definedName name="kimo4916" localSheetId="9">#REF!</definedName>
    <definedName name="kimo4916" localSheetId="10">#REF!</definedName>
    <definedName name="kimo4916" localSheetId="13">#REF!</definedName>
    <definedName name="kimo4916" localSheetId="15">#REF!</definedName>
    <definedName name="kimo4916" localSheetId="1">#REF!</definedName>
    <definedName name="kimo4916" localSheetId="19">#REF!</definedName>
    <definedName name="kimo4916" localSheetId="3">#REF!</definedName>
    <definedName name="kimo4916" localSheetId="4">#REF!</definedName>
    <definedName name="kimo4916" localSheetId="5">#REF!</definedName>
    <definedName name="kimo4916">#REF!</definedName>
    <definedName name="kimo4917" localSheetId="9">#REF!</definedName>
    <definedName name="kimo4917" localSheetId="10">#REF!</definedName>
    <definedName name="kimo4917" localSheetId="13">#REF!</definedName>
    <definedName name="kimo4917" localSheetId="15">#REF!</definedName>
    <definedName name="kimo4917" localSheetId="1">#REF!</definedName>
    <definedName name="kimo4917" localSheetId="19">#REF!</definedName>
    <definedName name="kimo4917" localSheetId="3">#REF!</definedName>
    <definedName name="kimo4917" localSheetId="4">#REF!</definedName>
    <definedName name="kimo4917" localSheetId="5">#REF!</definedName>
    <definedName name="kimo4917">#REF!</definedName>
    <definedName name="kimo4918" localSheetId="9">#REF!</definedName>
    <definedName name="kimo4918" localSheetId="10">#REF!</definedName>
    <definedName name="kimo4918" localSheetId="13">#REF!</definedName>
    <definedName name="kimo4918" localSheetId="15">#REF!</definedName>
    <definedName name="kimo4918" localSheetId="1">#REF!</definedName>
    <definedName name="kimo4918" localSheetId="19">#REF!</definedName>
    <definedName name="kimo4918" localSheetId="3">#REF!</definedName>
    <definedName name="kimo4918" localSheetId="4">#REF!</definedName>
    <definedName name="kimo4918" localSheetId="5">#REF!</definedName>
    <definedName name="kimo4918">#REF!</definedName>
    <definedName name="kimo4920" localSheetId="9">#REF!</definedName>
    <definedName name="kimo4920" localSheetId="10">#REF!</definedName>
    <definedName name="kimo4920" localSheetId="13">#REF!</definedName>
    <definedName name="kimo4920" localSheetId="15">#REF!</definedName>
    <definedName name="kimo4920" localSheetId="1">#REF!</definedName>
    <definedName name="kimo4920" localSheetId="19">#REF!</definedName>
    <definedName name="kimo4920" localSheetId="3">#REF!</definedName>
    <definedName name="kimo4920" localSheetId="4">#REF!</definedName>
    <definedName name="kimo4920" localSheetId="5">#REF!</definedName>
    <definedName name="kimo4920">#REF!</definedName>
    <definedName name="kimo4924" localSheetId="9">#REF!</definedName>
    <definedName name="kimo4924" localSheetId="10">#REF!</definedName>
    <definedName name="kimo4924" localSheetId="13">#REF!</definedName>
    <definedName name="kimo4924" localSheetId="15">#REF!</definedName>
    <definedName name="kimo4924" localSheetId="1">#REF!</definedName>
    <definedName name="kimo4924" localSheetId="19">#REF!</definedName>
    <definedName name="kimo4924" localSheetId="3">#REF!</definedName>
    <definedName name="kimo4924" localSheetId="4">#REF!</definedName>
    <definedName name="kimo4924" localSheetId="5">#REF!</definedName>
    <definedName name="kimo4924">#REF!</definedName>
    <definedName name="kimo5039" localSheetId="9">#REF!</definedName>
    <definedName name="kimo5039" localSheetId="10">#REF!</definedName>
    <definedName name="kimo5039" localSheetId="13">#REF!</definedName>
    <definedName name="kimo5039" localSheetId="15">#REF!</definedName>
    <definedName name="kimo5039" localSheetId="1">#REF!</definedName>
    <definedName name="kimo5039" localSheetId="19">#REF!</definedName>
    <definedName name="kimo5039" localSheetId="3">#REF!</definedName>
    <definedName name="kimo5039" localSheetId="4">#REF!</definedName>
    <definedName name="kimo5039" localSheetId="5">#REF!</definedName>
    <definedName name="kimo5039">#REF!</definedName>
    <definedName name="kimo5049" localSheetId="9">#REF!</definedName>
    <definedName name="kimo5049" localSheetId="10">#REF!</definedName>
    <definedName name="kimo5049" localSheetId="13">#REF!</definedName>
    <definedName name="kimo5049" localSheetId="15">#REF!</definedName>
    <definedName name="kimo5049" localSheetId="1">#REF!</definedName>
    <definedName name="kimo5049" localSheetId="19">#REF!</definedName>
    <definedName name="kimo5049" localSheetId="3">#REF!</definedName>
    <definedName name="kimo5049" localSheetId="4">#REF!</definedName>
    <definedName name="kimo5049" localSheetId="5">#REF!</definedName>
    <definedName name="kimo5049">#REF!</definedName>
    <definedName name="kimo50491" localSheetId="9">#REF!</definedName>
    <definedName name="kimo50491" localSheetId="10">#REF!</definedName>
    <definedName name="kimo50491" localSheetId="13">#REF!</definedName>
    <definedName name="kimo50491" localSheetId="15">#REF!</definedName>
    <definedName name="kimo50491" localSheetId="1">#REF!</definedName>
    <definedName name="kimo50491" localSheetId="19">#REF!</definedName>
    <definedName name="kimo50491" localSheetId="3">#REF!</definedName>
    <definedName name="kimo50491" localSheetId="4">#REF!</definedName>
    <definedName name="kimo50491" localSheetId="5">#REF!</definedName>
    <definedName name="kimo50491">#REF!</definedName>
    <definedName name="kimo5051" localSheetId="9">#REF!</definedName>
    <definedName name="kimo5051" localSheetId="10">#REF!</definedName>
    <definedName name="kimo5051" localSheetId="13">#REF!</definedName>
    <definedName name="kimo5051" localSheetId="15">#REF!</definedName>
    <definedName name="kimo5051" localSheetId="1">#REF!</definedName>
    <definedName name="kimo5051" localSheetId="19">#REF!</definedName>
    <definedName name="kimo5051" localSheetId="3">#REF!</definedName>
    <definedName name="kimo5051" localSheetId="4">#REF!</definedName>
    <definedName name="kimo5051" localSheetId="5">#REF!</definedName>
    <definedName name="kimo5051">#REF!</definedName>
    <definedName name="kimo5052" localSheetId="9">#REF!</definedName>
    <definedName name="kimo5052" localSheetId="10">#REF!</definedName>
    <definedName name="kimo5052" localSheetId="13">#REF!</definedName>
    <definedName name="kimo5052" localSheetId="15">#REF!</definedName>
    <definedName name="kimo5052" localSheetId="1">#REF!</definedName>
    <definedName name="kimo5052" localSheetId="19">#REF!</definedName>
    <definedName name="kimo5052" localSheetId="3">#REF!</definedName>
    <definedName name="kimo5052" localSheetId="4">#REF!</definedName>
    <definedName name="kimo5052" localSheetId="5">#REF!</definedName>
    <definedName name="kimo5052">#REF!</definedName>
    <definedName name="LockedTableCells" localSheetId="9">#REF!,#REF!,#REF!,#REF!,#REF!,#REF!,#REF!,#REF!,#REF!,#REF!,#REF!,#REF!,#REF!,#REF!</definedName>
    <definedName name="LockedTableCells" localSheetId="10">#REF!,#REF!,#REF!,#REF!,#REF!,#REF!,#REF!,#REF!,#REF!,#REF!,#REF!,#REF!,#REF!,#REF!</definedName>
    <definedName name="LockedTableCells" localSheetId="13">#REF!,#REF!,#REF!,#REF!,#REF!,#REF!,#REF!,#REF!,#REF!,#REF!,#REF!,#REF!,#REF!,#REF!</definedName>
    <definedName name="LockedTableCells" localSheetId="15">#REF!,#REF!,#REF!,#REF!,#REF!,#REF!,#REF!,#REF!,#REF!,#REF!,#REF!,#REF!,#REF!,#REF!</definedName>
    <definedName name="LockedTableCells" localSheetId="1">#REF!,#REF!,#REF!,#REF!,#REF!,#REF!,#REF!,#REF!,#REF!,#REF!,#REF!,#REF!,#REF!,#REF!</definedName>
    <definedName name="LockedTableCells" localSheetId="19">#REF!,#REF!,#REF!,#REF!,#REF!,#REF!,#REF!,#REF!,#REF!,#REF!,#REF!,#REF!,#REF!,#REF!</definedName>
    <definedName name="LockedTableCells" localSheetId="3">#REF!,#REF!,#REF!,#REF!,#REF!,#REF!,#REF!,#REF!,#REF!,#REF!,#REF!,#REF!,#REF!,#REF!</definedName>
    <definedName name="LockedTableCells" localSheetId="4">#REF!,#REF!,#REF!,#REF!,#REF!,#REF!,#REF!,#REF!,#REF!,#REF!,#REF!,#REF!,#REF!,#REF!</definedName>
    <definedName name="LockedTableCells" localSheetId="5">#REF!,#REF!,#REF!,#REF!,#REF!,#REF!,#REF!,#REF!,#REF!,#REF!,#REF!,#REF!,#REF!,#REF!</definedName>
    <definedName name="LockedTableCells">#REF!,#REF!,#REF!,#REF!,#REF!,#REF!,#REF!,#REF!,#REF!,#REF!,#REF!,#REF!,#REF!,#REF!</definedName>
    <definedName name="LockedTableCells_a01t02" localSheetId="9">#REF!,#REF!</definedName>
    <definedName name="LockedTableCells_a01t02" localSheetId="10">#REF!,#REF!</definedName>
    <definedName name="LockedTableCells_a01t02" localSheetId="13">#REF!,#REF!</definedName>
    <definedName name="LockedTableCells_a01t02" localSheetId="15">#REF!,#REF!</definedName>
    <definedName name="LockedTableCells_a01t02" localSheetId="1">#REF!,#REF!</definedName>
    <definedName name="LockedTableCells_a01t02" localSheetId="19">#REF!,#REF!</definedName>
    <definedName name="LockedTableCells_a01t02" localSheetId="3">#REF!,#REF!</definedName>
    <definedName name="LockedTableCells_a01t02" localSheetId="4">#REF!,#REF!</definedName>
    <definedName name="LockedTableCells_a01t02" localSheetId="5">#REF!,#REF!</definedName>
    <definedName name="LockedTableCells_a01t02">#REF!,#REF!</definedName>
    <definedName name="LockedTableCells_a01t03" localSheetId="9">#REF!,#REF!,#REF!</definedName>
    <definedName name="LockedTableCells_a01t03" localSheetId="10">#REF!,#REF!,#REF!</definedName>
    <definedName name="LockedTableCells_a01t03" localSheetId="13">#REF!,#REF!,#REF!</definedName>
    <definedName name="LockedTableCells_a01t03" localSheetId="15">#REF!,#REF!,#REF!</definedName>
    <definedName name="LockedTableCells_a01t03" localSheetId="1">#REF!,#REF!,#REF!</definedName>
    <definedName name="LockedTableCells_a01t03" localSheetId="19">#REF!,#REF!,#REF!</definedName>
    <definedName name="LockedTableCells_a01t03" localSheetId="3">#REF!,#REF!,#REF!</definedName>
    <definedName name="LockedTableCells_a01t03" localSheetId="4">#REF!,#REF!,#REF!</definedName>
    <definedName name="LockedTableCells_a01t03" localSheetId="5">#REF!,#REF!,#REF!</definedName>
    <definedName name="LockedTableCells_a01t03">#REF!,#REF!,#REF!</definedName>
    <definedName name="LockedTableCells_a01t05" localSheetId="9">#REF!,#REF!,#REF!</definedName>
    <definedName name="LockedTableCells_a01t05" localSheetId="10">#REF!,#REF!,#REF!</definedName>
    <definedName name="LockedTableCells_a01t05" localSheetId="13">#REF!,#REF!,#REF!</definedName>
    <definedName name="LockedTableCells_a01t05" localSheetId="15">#REF!,#REF!,#REF!</definedName>
    <definedName name="LockedTableCells_a01t05" localSheetId="1">#REF!,#REF!,#REF!</definedName>
    <definedName name="LockedTableCells_a01t05" localSheetId="19">#REF!,#REF!,#REF!</definedName>
    <definedName name="LockedTableCells_a01t05" localSheetId="3">#REF!,#REF!,#REF!</definedName>
    <definedName name="LockedTableCells_a01t05" localSheetId="4">#REF!,#REF!,#REF!</definedName>
    <definedName name="LockedTableCells_a01t05" localSheetId="5">#REF!,#REF!,#REF!</definedName>
    <definedName name="LockedTableCells_a01t05">#REF!,#REF!,#REF!</definedName>
    <definedName name="LockedTableCells_a01t06" localSheetId="9">#REF!,#REF!,#REF!</definedName>
    <definedName name="LockedTableCells_a01t06" localSheetId="10">#REF!,#REF!,#REF!</definedName>
    <definedName name="LockedTableCells_a01t06" localSheetId="13">#REF!,#REF!,#REF!</definedName>
    <definedName name="LockedTableCells_a01t06" localSheetId="15">#REF!,#REF!,#REF!</definedName>
    <definedName name="LockedTableCells_a01t06" localSheetId="1">#REF!,#REF!,#REF!</definedName>
    <definedName name="LockedTableCells_a01t06" localSheetId="19">#REF!,#REF!,#REF!</definedName>
    <definedName name="LockedTableCells_a01t06" localSheetId="3">#REF!,#REF!,#REF!</definedName>
    <definedName name="LockedTableCells_a01t06" localSheetId="4">#REF!,#REF!,#REF!</definedName>
    <definedName name="LockedTableCells_a01t06" localSheetId="5">#REF!,#REF!,#REF!</definedName>
    <definedName name="LockedTableCells_a01t06">#REF!,#REF!,#REF!</definedName>
    <definedName name="LockedTableCells_a01t07" localSheetId="9">#REF!,#REF!</definedName>
    <definedName name="LockedTableCells_a01t07" localSheetId="10">#REF!,#REF!</definedName>
    <definedName name="LockedTableCells_a01t07" localSheetId="13">#REF!,#REF!</definedName>
    <definedName name="LockedTableCells_a01t07" localSheetId="15">#REF!,#REF!</definedName>
    <definedName name="LockedTableCells_a01t07" localSheetId="1">#REF!,#REF!</definedName>
    <definedName name="LockedTableCells_a01t07" localSheetId="19">#REF!,#REF!</definedName>
    <definedName name="LockedTableCells_a01t07" localSheetId="3">#REF!,#REF!</definedName>
    <definedName name="LockedTableCells_a01t07" localSheetId="4">#REF!,#REF!</definedName>
    <definedName name="LockedTableCells_a01t07" localSheetId="5">#REF!,#REF!</definedName>
    <definedName name="LockedTableCells_a01t07">#REF!,#REF!</definedName>
    <definedName name="LockedTableCells_a01t08" localSheetId="9">#REF!,#REF!,#REF!,#REF!</definedName>
    <definedName name="LockedTableCells_a01t08" localSheetId="10">#REF!,#REF!,#REF!,#REF!</definedName>
    <definedName name="LockedTableCells_a01t08" localSheetId="13">#REF!,#REF!,#REF!,#REF!</definedName>
    <definedName name="LockedTableCells_a01t08" localSheetId="15">#REF!,#REF!,#REF!,#REF!</definedName>
    <definedName name="LockedTableCells_a01t08" localSheetId="1">#REF!,#REF!,#REF!,#REF!</definedName>
    <definedName name="LockedTableCells_a01t08" localSheetId="19">#REF!,#REF!,#REF!,#REF!</definedName>
    <definedName name="LockedTableCells_a01t08" localSheetId="3">#REF!,#REF!,#REF!,#REF!</definedName>
    <definedName name="LockedTableCells_a01t08" localSheetId="4">#REF!,#REF!,#REF!,#REF!</definedName>
    <definedName name="LockedTableCells_a01t08" localSheetId="5">#REF!,#REF!,#REF!,#REF!</definedName>
    <definedName name="LockedTableCells_a01t08">#REF!,#REF!,#REF!,#REF!</definedName>
    <definedName name="LockedTableCells_a01t10" localSheetId="9">#REF!</definedName>
    <definedName name="LockedTableCells_a01t10" localSheetId="10">#REF!</definedName>
    <definedName name="LockedTableCells_a01t10" localSheetId="13">#REF!</definedName>
    <definedName name="LockedTableCells_a01t10" localSheetId="15">#REF!</definedName>
    <definedName name="LockedTableCells_a01t10" localSheetId="1">#REF!</definedName>
    <definedName name="LockedTableCells_a01t10" localSheetId="19">#REF!</definedName>
    <definedName name="LockedTableCells_a01t10" localSheetId="3">#REF!</definedName>
    <definedName name="LockedTableCells_a01t10" localSheetId="4">#REF!</definedName>
    <definedName name="LockedTableCells_a01t10" localSheetId="5">#REF!</definedName>
    <definedName name="LockedTableCells_a01t10">#REF!</definedName>
    <definedName name="LockedTableCells_a01t61" localSheetId="9">#REF!,#REF!,#REF!,#REF!,#REF!,#REF!,#REF!,#REF!,#REF!</definedName>
    <definedName name="LockedTableCells_a01t61" localSheetId="10">#REF!,#REF!,#REF!,#REF!,#REF!,#REF!,#REF!,#REF!,#REF!</definedName>
    <definedName name="LockedTableCells_a01t61" localSheetId="13">#REF!,#REF!,#REF!,#REF!,#REF!,#REF!,#REF!,#REF!,#REF!</definedName>
    <definedName name="LockedTableCells_a01t61" localSheetId="15">#REF!,#REF!,#REF!,#REF!,#REF!,#REF!,#REF!,#REF!,#REF!</definedName>
    <definedName name="LockedTableCells_a01t61" localSheetId="1">#REF!,#REF!,#REF!,#REF!,#REF!,#REF!,#REF!,#REF!,#REF!</definedName>
    <definedName name="LockedTableCells_a01t61" localSheetId="19">#REF!,#REF!,#REF!,#REF!,#REF!,#REF!,#REF!,#REF!,#REF!</definedName>
    <definedName name="LockedTableCells_a01t61" localSheetId="3">#REF!,#REF!,#REF!,#REF!,#REF!,#REF!,#REF!,#REF!,#REF!</definedName>
    <definedName name="LockedTableCells_a01t61" localSheetId="4">#REF!,#REF!,#REF!,#REF!,#REF!,#REF!,#REF!,#REF!,#REF!</definedName>
    <definedName name="LockedTableCells_a01t61" localSheetId="5">#REF!,#REF!,#REF!,#REF!,#REF!,#REF!,#REF!,#REF!,#REF!</definedName>
    <definedName name="LockedTableCells_a01t61">#REF!,#REF!,#REF!,#REF!,#REF!,#REF!,#REF!,#REF!,#REF!</definedName>
    <definedName name="más1" localSheetId="12" hidden="1">{"'3. oldal'!$B$2:$AS$41"}</definedName>
    <definedName name="más1" localSheetId="16" hidden="1">{"'3. oldal'!$B$2:$AS$41"}</definedName>
    <definedName name="más1" localSheetId="1" hidden="1">{"'3. oldal'!$B$2:$AS$41"}</definedName>
    <definedName name="más1" localSheetId="21" hidden="1">{"'3. oldal'!$B$2:$AS$41"}</definedName>
    <definedName name="más1" hidden="1">{"'3. oldal'!$B$2:$AS$41"}</definedName>
    <definedName name="_xlnm.Print_Area" localSheetId="0">'1'!$A$1:$AV$125</definedName>
    <definedName name="_xlnm.Print_Area" localSheetId="9">'10'!$A$1:$CI$29</definedName>
    <definedName name="_xlnm.Print_Area" localSheetId="11">'12'!$A$1:$BW$30</definedName>
    <definedName name="_xlnm.Print_Area" localSheetId="12">'13'!$A$1:$CP$31</definedName>
    <definedName name="_xlnm.Print_Area" localSheetId="13">'14'!$A$1:$CC$55</definedName>
    <definedName name="_xlnm.Print_Area" localSheetId="14">'15'!$A$1:$AQ$35</definedName>
    <definedName name="_xlnm.Print_Area" localSheetId="15">'16'!$A$1:$AQ$23</definedName>
    <definedName name="_xlnm.Print_Area" localSheetId="16">'17'!$A$1:$BV$68</definedName>
    <definedName name="_xlnm.Print_Area" localSheetId="1">'2'!$A$1:$V$33</definedName>
    <definedName name="_xlnm.Print_Area" localSheetId="20">'21'!$A$1:$AE$19</definedName>
    <definedName name="_xlnm.Print_Area" localSheetId="21">'22'!$A$1:$BU$49</definedName>
    <definedName name="_xlnm.Print_Area" localSheetId="22">'23'!$A$1:$CI$33</definedName>
    <definedName name="_xlnm.Print_Area" localSheetId="2">'3'!$A$1:$BC$57</definedName>
    <definedName name="_xlnm.Print_Area" localSheetId="3">'4'!$A$1:$AS$35</definedName>
    <definedName name="_xlnm.Print_Area" localSheetId="4">'5'!$A$1:$BO$46</definedName>
    <definedName name="_xlnm.Print_Area" localSheetId="6">'7'!$A$1:$AY$36</definedName>
    <definedName name="_xlnm.Print_Area" localSheetId="7">'8'!$A$1:$AU$31</definedName>
    <definedName name="_xlnm.Print_Area" localSheetId="8">'9'!$A$1:$CB$33</definedName>
    <definedName name="Page_01" localSheetId="9">#REF!</definedName>
    <definedName name="Page_01" localSheetId="10">#REF!</definedName>
    <definedName name="Page_01" localSheetId="13">#REF!</definedName>
    <definedName name="Page_01" localSheetId="15">#REF!</definedName>
    <definedName name="Page_01" localSheetId="1">#REF!</definedName>
    <definedName name="Page_01" localSheetId="19">#REF!</definedName>
    <definedName name="Page_01" localSheetId="3">#REF!</definedName>
    <definedName name="Page_01" localSheetId="4">#REF!</definedName>
    <definedName name="Page_01" localSheetId="5">#REF!</definedName>
    <definedName name="Page_01">#REF!</definedName>
    <definedName name="Page_02" localSheetId="9">#REF!</definedName>
    <definedName name="Page_02" localSheetId="10">#REF!</definedName>
    <definedName name="Page_02" localSheetId="13">#REF!</definedName>
    <definedName name="Page_02" localSheetId="15">#REF!</definedName>
    <definedName name="Page_02" localSheetId="1">#REF!</definedName>
    <definedName name="Page_02" localSheetId="19">#REF!</definedName>
    <definedName name="Page_02" localSheetId="3">#REF!</definedName>
    <definedName name="Page_02" localSheetId="4">#REF!</definedName>
    <definedName name="Page_02" localSheetId="5">#REF!</definedName>
    <definedName name="Page_02">#REF!</definedName>
    <definedName name="Page_03" localSheetId="9">#REF!</definedName>
    <definedName name="Page_03" localSheetId="10">#REF!</definedName>
    <definedName name="Page_03" localSheetId="13">#REF!</definedName>
    <definedName name="Page_03" localSheetId="15">#REF!</definedName>
    <definedName name="Page_03" localSheetId="1">#REF!</definedName>
    <definedName name="Page_03" localSheetId="19">#REF!</definedName>
    <definedName name="Page_03" localSheetId="3">#REF!</definedName>
    <definedName name="Page_03" localSheetId="4">#REF!</definedName>
    <definedName name="Page_03" localSheetId="5">#REF!</definedName>
    <definedName name="Page_03">#REF!</definedName>
    <definedName name="Page_04" localSheetId="9">#REF!</definedName>
    <definedName name="Page_04" localSheetId="10">#REF!</definedName>
    <definedName name="Page_04" localSheetId="13">#REF!</definedName>
    <definedName name="Page_04" localSheetId="15">#REF!</definedName>
    <definedName name="Page_04" localSheetId="1">#REF!</definedName>
    <definedName name="Page_04" localSheetId="19">#REF!</definedName>
    <definedName name="Page_04" localSheetId="3">#REF!</definedName>
    <definedName name="Page_04" localSheetId="4">#REF!</definedName>
    <definedName name="Page_04" localSheetId="5">#REF!</definedName>
    <definedName name="Page_04">#REF!</definedName>
    <definedName name="Page_05" localSheetId="9">#REF!</definedName>
    <definedName name="Page_05" localSheetId="10">#REF!</definedName>
    <definedName name="Page_05" localSheetId="13">#REF!</definedName>
    <definedName name="Page_05" localSheetId="15">#REF!</definedName>
    <definedName name="Page_05" localSheetId="1">#REF!</definedName>
    <definedName name="Page_05" localSheetId="19">#REF!</definedName>
    <definedName name="Page_05" localSheetId="3">#REF!</definedName>
    <definedName name="Page_05" localSheetId="4">#REF!</definedName>
    <definedName name="Page_05" localSheetId="5">#REF!</definedName>
    <definedName name="Page_05">#REF!</definedName>
    <definedName name="Page_06" localSheetId="9">#REF!</definedName>
    <definedName name="Page_06" localSheetId="10">#REF!</definedName>
    <definedName name="Page_06" localSheetId="13">#REF!</definedName>
    <definedName name="Page_06" localSheetId="15">#REF!</definedName>
    <definedName name="Page_06" localSheetId="1">#REF!</definedName>
    <definedName name="Page_06" localSheetId="19">#REF!</definedName>
    <definedName name="Page_06" localSheetId="3">#REF!</definedName>
    <definedName name="Page_06" localSheetId="4">#REF!</definedName>
    <definedName name="Page_06" localSheetId="5">#REF!</definedName>
    <definedName name="Page_06">#REF!</definedName>
    <definedName name="Page_07" localSheetId="9">#REF!</definedName>
    <definedName name="Page_07" localSheetId="10">#REF!</definedName>
    <definedName name="Page_07" localSheetId="13">#REF!</definedName>
    <definedName name="Page_07" localSheetId="15">#REF!</definedName>
    <definedName name="Page_07" localSheetId="1">#REF!</definedName>
    <definedName name="Page_07" localSheetId="19">#REF!</definedName>
    <definedName name="Page_07" localSheetId="3">#REF!</definedName>
    <definedName name="Page_07" localSheetId="4">#REF!</definedName>
    <definedName name="Page_07" localSheetId="5">#REF!</definedName>
    <definedName name="Page_07">#REF!</definedName>
    <definedName name="Page_08" localSheetId="9">#REF!</definedName>
    <definedName name="Page_08" localSheetId="10">#REF!</definedName>
    <definedName name="Page_08" localSheetId="13">#REF!</definedName>
    <definedName name="Page_08" localSheetId="15">#REF!</definedName>
    <definedName name="Page_08" localSheetId="1">#REF!</definedName>
    <definedName name="Page_08" localSheetId="19">#REF!</definedName>
    <definedName name="Page_08" localSheetId="3">#REF!</definedName>
    <definedName name="Page_08" localSheetId="4">#REF!</definedName>
    <definedName name="Page_08" localSheetId="5">#REF!</definedName>
    <definedName name="Page_08">#REF!</definedName>
    <definedName name="Page_09" localSheetId="9">#REF!</definedName>
    <definedName name="Page_09" localSheetId="10">#REF!</definedName>
    <definedName name="Page_09" localSheetId="13">#REF!</definedName>
    <definedName name="Page_09" localSheetId="15">#REF!</definedName>
    <definedName name="Page_09" localSheetId="1">#REF!</definedName>
    <definedName name="Page_09" localSheetId="19">#REF!</definedName>
    <definedName name="Page_09" localSheetId="3">#REF!</definedName>
    <definedName name="Page_09" localSheetId="4">#REF!</definedName>
    <definedName name="Page_09" localSheetId="5">#REF!</definedName>
    <definedName name="Page_09">#REF!</definedName>
    <definedName name="Page_10" localSheetId="9">#REF!</definedName>
    <definedName name="Page_10" localSheetId="10">#REF!</definedName>
    <definedName name="Page_10" localSheetId="13">#REF!</definedName>
    <definedName name="Page_10" localSheetId="15">#REF!</definedName>
    <definedName name="Page_10" localSheetId="1">#REF!</definedName>
    <definedName name="Page_10" localSheetId="19">#REF!</definedName>
    <definedName name="Page_10" localSheetId="3">#REF!</definedName>
    <definedName name="Page_10" localSheetId="4">#REF!</definedName>
    <definedName name="Page_10" localSheetId="5">#REF!</definedName>
    <definedName name="Page_10">#REF!</definedName>
    <definedName name="Z_412E30BA_68D3_11D2_A7FE_444553540001_.wvu.PrintArea" localSheetId="0" hidden="1">'1'!$A$2:$AN$59</definedName>
  </definedNames>
  <calcPr calcId="162913"/>
</workbook>
</file>

<file path=xl/calcChain.xml><?xml version="1.0" encoding="utf-8"?>
<calcChain xmlns="http://schemas.openxmlformats.org/spreadsheetml/2006/main">
  <c r="BC8" i="33" l="1"/>
  <c r="AZ8" i="33"/>
  <c r="AW8" i="33"/>
  <c r="AW10" i="33"/>
  <c r="AW11" i="33"/>
  <c r="AW12" i="33"/>
  <c r="AW13" i="33"/>
  <c r="AW14" i="33"/>
  <c r="AW15" i="33"/>
  <c r="AW16" i="33"/>
  <c r="AW17" i="33"/>
  <c r="AW18" i="33"/>
  <c r="AW19" i="33"/>
  <c r="AW20" i="33"/>
  <c r="AW9" i="33"/>
  <c r="M8" i="33"/>
  <c r="P8" i="33"/>
  <c r="S8" i="33"/>
  <c r="V8" i="33"/>
  <c r="Y8" i="33"/>
  <c r="AB8" i="33"/>
  <c r="AE8" i="33"/>
  <c r="AH8" i="33"/>
  <c r="AK8" i="33"/>
  <c r="AN8" i="33"/>
  <c r="AQ8" i="33"/>
  <c r="AT8" i="33"/>
  <c r="J8" i="33"/>
  <c r="P21" i="47" l="1"/>
  <c r="AW22" i="47"/>
  <c r="BF21" i="47"/>
  <c r="AZ21" i="47"/>
  <c r="AW23" i="47"/>
  <c r="AW24" i="47"/>
  <c r="AW25" i="47"/>
  <c r="AW26" i="47"/>
  <c r="AW27" i="47"/>
  <c r="AW28" i="47"/>
  <c r="AW29" i="47"/>
  <c r="AW30" i="47"/>
  <c r="AW31" i="47"/>
  <c r="AW32" i="47"/>
  <c r="AW33" i="47"/>
  <c r="M21" i="47"/>
  <c r="S21" i="47"/>
  <c r="V21" i="47"/>
  <c r="Y21" i="47"/>
  <c r="AB21" i="47"/>
  <c r="AE21" i="47"/>
  <c r="AH21" i="47"/>
  <c r="AK21" i="47"/>
  <c r="AN21" i="47"/>
  <c r="AQ21" i="47"/>
  <c r="AT21" i="47"/>
  <c r="J21" i="47"/>
  <c r="AW21" i="47" l="1"/>
  <c r="BA13" i="46"/>
  <c r="AW13" i="46"/>
  <c r="X30" i="21"/>
  <c r="AB30" i="21"/>
  <c r="AF30" i="21"/>
  <c r="AJ30" i="21"/>
  <c r="AN30" i="21"/>
  <c r="AR30" i="21"/>
  <c r="AV30" i="21"/>
  <c r="AZ30" i="21"/>
  <c r="BD30" i="21"/>
  <c r="BH30" i="21"/>
  <c r="BL30" i="21"/>
  <c r="BP30" i="21"/>
  <c r="T30" i="21"/>
  <c r="X29" i="21"/>
  <c r="AB29" i="21"/>
  <c r="BT29" i="21"/>
  <c r="AF29" i="21"/>
  <c r="AJ29" i="21"/>
  <c r="AN29" i="21"/>
  <c r="AR29" i="21"/>
  <c r="AV29" i="21"/>
  <c r="AZ29" i="21"/>
  <c r="BD29" i="21"/>
  <c r="BH29" i="21"/>
  <c r="BL29" i="21"/>
  <c r="BP29" i="21"/>
  <c r="T29" i="21"/>
  <c r="BT10" i="21"/>
  <c r="BT11" i="21"/>
  <c r="BT12" i="21"/>
  <c r="BT13" i="21"/>
  <c r="BT14" i="21"/>
  <c r="BT15" i="21"/>
  <c r="BT16" i="21"/>
  <c r="BT17" i="21"/>
  <c r="BT18" i="21"/>
  <c r="BT19" i="21"/>
  <c r="BT20" i="21"/>
  <c r="BT21" i="21"/>
  <c r="BT22" i="21"/>
  <c r="BT23" i="21"/>
  <c r="BT24" i="21"/>
  <c r="BT25" i="21"/>
  <c r="BT26" i="21"/>
  <c r="BT27" i="21"/>
  <c r="BT28" i="21"/>
  <c r="BT30" i="21"/>
  <c r="BT9" i="21"/>
  <c r="BN15" i="51"/>
  <c r="BN16" i="51"/>
  <c r="R16" i="51"/>
  <c r="V16" i="51"/>
  <c r="Z16" i="51"/>
  <c r="AD16" i="51"/>
  <c r="AH16" i="51"/>
  <c r="AL16" i="51"/>
  <c r="AP16" i="51"/>
  <c r="AT16" i="51"/>
  <c r="AX16" i="51"/>
  <c r="BB16" i="51"/>
  <c r="BF16" i="51"/>
  <c r="BJ16" i="51"/>
  <c r="N16" i="51"/>
  <c r="R15" i="51"/>
  <c r="V15" i="51"/>
  <c r="Z15" i="51"/>
  <c r="AD15" i="51"/>
  <c r="AH15" i="51"/>
  <c r="AL15" i="51"/>
  <c r="AP15" i="51"/>
  <c r="AT15" i="51"/>
  <c r="AX15" i="51"/>
  <c r="BB15" i="51"/>
  <c r="BF15" i="51"/>
  <c r="BJ15" i="51"/>
  <c r="N15" i="51"/>
  <c r="BN10" i="51"/>
  <c r="BN11" i="51"/>
  <c r="BN12" i="51"/>
  <c r="BN13" i="51"/>
  <c r="BN14" i="51"/>
  <c r="BN9" i="51"/>
  <c r="CF7" i="37"/>
  <c r="CB7" i="37"/>
  <c r="BY27" i="37"/>
  <c r="BY28" i="37"/>
  <c r="BY26" i="37"/>
  <c r="BX8" i="37"/>
  <c r="BX9" i="37"/>
  <c r="BX10" i="37"/>
  <c r="BX11" i="37"/>
  <c r="BX12" i="37"/>
  <c r="BX13" i="37"/>
  <c r="BX14" i="37"/>
  <c r="BX15" i="37"/>
  <c r="BX16" i="37"/>
  <c r="BX17" i="37"/>
  <c r="BX18" i="37"/>
  <c r="BX19" i="37"/>
  <c r="BX20" i="37"/>
  <c r="BX21" i="37"/>
  <c r="BX22" i="37"/>
  <c r="BX23" i="37"/>
  <c r="BX24" i="37"/>
  <c r="BX25" i="37"/>
  <c r="BX7" i="37"/>
  <c r="BT9" i="37"/>
  <c r="BT8" i="37"/>
  <c r="BU27" i="37"/>
  <c r="BU28" i="37"/>
  <c r="BU26" i="37"/>
  <c r="BT25" i="37"/>
  <c r="BT24" i="37"/>
  <c r="BT22" i="37"/>
  <c r="BT23" i="37"/>
  <c r="BT18" i="37"/>
  <c r="BT19" i="37"/>
  <c r="BT20" i="37"/>
  <c r="BT21" i="37"/>
  <c r="BT15" i="37"/>
  <c r="BT16" i="37"/>
  <c r="BT17" i="37"/>
  <c r="BT14" i="37"/>
  <c r="BT13" i="37"/>
  <c r="BT12" i="37"/>
  <c r="BT11" i="37"/>
  <c r="BT10" i="37"/>
  <c r="BT7" i="37"/>
  <c r="BP7" i="37"/>
  <c r="BL7" i="37"/>
  <c r="BH7" i="37"/>
  <c r="BD7" i="37"/>
  <c r="AZ7" i="37"/>
  <c r="AV7" i="37"/>
  <c r="AR28" i="37"/>
  <c r="AR27" i="37"/>
  <c r="AR26" i="37"/>
  <c r="AR25" i="37"/>
  <c r="AR24" i="37"/>
  <c r="AR23" i="37"/>
  <c r="AR22" i="37"/>
  <c r="AR21" i="37"/>
  <c r="AR20" i="37"/>
  <c r="AR19" i="37"/>
  <c r="AR18" i="37"/>
  <c r="AR17" i="37"/>
  <c r="AR16" i="37"/>
  <c r="AR15" i="37"/>
  <c r="AR14" i="37"/>
  <c r="AR13" i="37"/>
  <c r="AR12" i="37"/>
  <c r="AR11" i="37"/>
  <c r="AR10" i="37"/>
  <c r="AR9" i="37"/>
  <c r="AR8" i="37"/>
  <c r="AR7" i="37"/>
  <c r="AN8" i="37"/>
  <c r="AN9" i="37"/>
  <c r="AN10" i="37"/>
  <c r="AN11" i="37"/>
  <c r="AN12" i="37"/>
  <c r="AN13" i="37"/>
  <c r="AN14" i="37"/>
  <c r="AN15" i="37"/>
  <c r="AN16" i="37"/>
  <c r="AN17" i="37"/>
  <c r="AN18" i="37"/>
  <c r="AN19" i="37"/>
  <c r="AN20" i="37"/>
  <c r="AN21" i="37"/>
  <c r="AN22" i="37"/>
  <c r="AN23" i="37"/>
  <c r="AN24" i="37"/>
  <c r="AN25" i="37"/>
  <c r="AN26" i="37"/>
  <c r="AN27" i="37"/>
  <c r="AN28" i="37"/>
  <c r="AN7" i="37"/>
  <c r="AJ7" i="37"/>
  <c r="AF7" i="37"/>
  <c r="AB7" i="37"/>
  <c r="X7" i="37"/>
  <c r="AC5" i="53"/>
  <c r="X5" i="53"/>
  <c r="P7" i="49"/>
  <c r="M7" i="49"/>
  <c r="J7" i="49"/>
</calcChain>
</file>

<file path=xl/sharedStrings.xml><?xml version="1.0" encoding="utf-8"?>
<sst xmlns="http://schemas.openxmlformats.org/spreadsheetml/2006/main" count="1000" uniqueCount="735">
  <si>
    <t>Az adatszolgáltatás kötelező! Az adatszolgáltatás statisztikai célra történik!</t>
  </si>
  <si>
    <t xml:space="preserve">Az intézmény OM azonosítója </t>
  </si>
  <si>
    <t xml:space="preserve">Ezen adatlap sorszáma </t>
  </si>
  <si>
    <t xml:space="preserve">Az adatszolgáltatás dátuma </t>
  </si>
  <si>
    <t xml:space="preserve">Beszámolási időszak </t>
  </si>
  <si>
    <t xml:space="preserve"> tanév</t>
  </si>
  <si>
    <t xml:space="preserve">Nyitóadatok </t>
  </si>
  <si>
    <t>Kelt</t>
  </si>
  <si>
    <t>Bélyegző</t>
  </si>
  <si>
    <t>OSA2FELH</t>
  </si>
  <si>
    <t>Összesen</t>
  </si>
  <si>
    <t>a02t11</t>
  </si>
  <si>
    <t>A szervezett tanórán kívüli foglalkozások nyitóadatai</t>
  </si>
  <si>
    <t>Csoportok száma</t>
  </si>
  <si>
    <t>Résztvevő tanulók száma</t>
  </si>
  <si>
    <t>Pedagógus óra</t>
  </si>
  <si>
    <t>Szakkör, érdeklődési kör</t>
  </si>
  <si>
    <t>Művészeti csoport</t>
  </si>
  <si>
    <t>Önképzőkör</t>
  </si>
  <si>
    <t>Iskolai sportkör</t>
  </si>
  <si>
    <t>Énekkar</t>
  </si>
  <si>
    <t>a02t56</t>
  </si>
  <si>
    <t>Nem kötelező (választható) tanórai foglalkozások nyitóadatai</t>
  </si>
  <si>
    <t>Felzárkóztató foglalkozás</t>
  </si>
  <si>
    <t>Fejlesztő foglalkozás</t>
  </si>
  <si>
    <t>Tehetséggondozó foglalkozás</t>
  </si>
  <si>
    <t>a02t12</t>
  </si>
  <si>
    <t>ebből leány</t>
  </si>
  <si>
    <t>Veszélyeztetett</t>
  </si>
  <si>
    <t>Diáksport egyesület tagja</t>
  </si>
  <si>
    <t>Összes étkező</t>
  </si>
  <si>
    <t>Externátust igénybevevő</t>
  </si>
  <si>
    <t>Útiköltség-térítés a tanulmányok alatti vizsgára, beszámolóra utazásra</t>
  </si>
  <si>
    <t>Térítésidíj-fizetési kötelezett</t>
  </si>
  <si>
    <t>a02t50</t>
  </si>
  <si>
    <t>Ebből</t>
  </si>
  <si>
    <t>leány</t>
  </si>
  <si>
    <t>a02t52</t>
  </si>
  <si>
    <t>Érettségi bizonyítványt szerzett</t>
  </si>
  <si>
    <t>összesen</t>
  </si>
  <si>
    <t>ebből</t>
  </si>
  <si>
    <t>nő</t>
  </si>
  <si>
    <t>szakiskolai képesítéssel rendelkező</t>
  </si>
  <si>
    <t>Életkor</t>
  </si>
  <si>
    <t>15 éves</t>
  </si>
  <si>
    <t>16 éves</t>
  </si>
  <si>
    <t>17 éves</t>
  </si>
  <si>
    <t>18 éves</t>
  </si>
  <si>
    <t>19 éves</t>
  </si>
  <si>
    <t>20 éves</t>
  </si>
  <si>
    <t>21 éves</t>
  </si>
  <si>
    <t>22 éves</t>
  </si>
  <si>
    <t>23 éves</t>
  </si>
  <si>
    <t>24 éves</t>
  </si>
  <si>
    <t>25 éves</t>
  </si>
  <si>
    <t>26 éves</t>
  </si>
  <si>
    <t>27 éves</t>
  </si>
  <si>
    <t>28 éves</t>
  </si>
  <si>
    <t>29 éves</t>
  </si>
  <si>
    <t>30-34 éves</t>
  </si>
  <si>
    <t>35-39 éves</t>
  </si>
  <si>
    <t>40 éves vagy idősebb</t>
  </si>
  <si>
    <t>Gyakorlati képzés időtartamára adott kedvezményes étkezés</t>
  </si>
  <si>
    <t>óra</t>
  </si>
  <si>
    <t xml:space="preserve">Férőhelyek száma </t>
  </si>
  <si>
    <t>Évfolyamok</t>
  </si>
  <si>
    <t>Félnapos óvodás</t>
  </si>
  <si>
    <t>Gyermek- és diákjóléti nyitóadatok</t>
  </si>
  <si>
    <t>Gyermekek, tanulók száma összesen</t>
  </si>
  <si>
    <t>a02g15</t>
  </si>
  <si>
    <t>a02t13</t>
  </si>
  <si>
    <t>a02t15</t>
  </si>
  <si>
    <t>Modemes</t>
  </si>
  <si>
    <t>ISDN</t>
  </si>
  <si>
    <t>Bérelt vonali</t>
  </si>
  <si>
    <t>ADSL</t>
  </si>
  <si>
    <t>Kábel televíziós</t>
  </si>
  <si>
    <t>Egyéb</t>
  </si>
  <si>
    <t>a02t19</t>
  </si>
  <si>
    <t>Osztályterem/csoportszoba</t>
  </si>
  <si>
    <t>Szaktanterem</t>
  </si>
  <si>
    <t>Tornaterem</t>
  </si>
  <si>
    <t>Kollégium</t>
  </si>
  <si>
    <t>Tornaszoba</t>
  </si>
  <si>
    <t>Számítógépet használó tanulók száma</t>
  </si>
  <si>
    <t>Óvoda</t>
  </si>
  <si>
    <t>Általános iskola</t>
  </si>
  <si>
    <t>Szakiskola</t>
  </si>
  <si>
    <t>Gimnázium</t>
  </si>
  <si>
    <t>Szakközépiskola</t>
  </si>
  <si>
    <t>21-25 fős</t>
  </si>
  <si>
    <t>térítés nélkül étkező</t>
  </si>
  <si>
    <t>ebből térítéses</t>
  </si>
  <si>
    <t>OSAP 1410</t>
  </si>
  <si>
    <t>felnőttoktatási tanterv szerint tanulók összesen</t>
  </si>
  <si>
    <t>Összevont osztály, vegyes életkorú óvodai csoport</t>
  </si>
  <si>
    <t>a02t48</t>
  </si>
  <si>
    <t>a02t53</t>
  </si>
  <si>
    <t>könnyített testnevelésben résztvevők</t>
  </si>
  <si>
    <t>gyógytestnevelésben résztvevők</t>
  </si>
  <si>
    <t>testnevelés alól felmentettek</t>
  </si>
  <si>
    <t>Internet (a02g23)</t>
  </si>
  <si>
    <t>Pedagógusok nyitóállománya munkaidő szerint, oktatási szintenként</t>
  </si>
  <si>
    <t>Óvodában foglalkoztatott</t>
  </si>
  <si>
    <t>1-4. évfolyamon</t>
  </si>
  <si>
    <t xml:space="preserve">Kollégiumban </t>
  </si>
  <si>
    <t>tárgyat</t>
  </si>
  <si>
    <t>tanít</t>
  </si>
  <si>
    <t>foglalkoztatott</t>
  </si>
  <si>
    <t>Teljes munkaidős</t>
  </si>
  <si>
    <t>ebből nő</t>
  </si>
  <si>
    <t>Részmunkaidős</t>
  </si>
  <si>
    <t>Óraadó</t>
  </si>
  <si>
    <t>Fő munkaviszony keretében, pedagógus munkakörben alkalmazott pedagógusok számának nyitóállománya életkor és nem szerint, oktatási szintenként</t>
  </si>
  <si>
    <t>5-8. évfo-lyamon (ált. iskolában, gimnázium-ban)</t>
  </si>
  <si>
    <t>Korcsoport</t>
  </si>
  <si>
    <t>Kevesebb mint 25 éves</t>
  </si>
  <si>
    <t>25-29 éves</t>
  </si>
  <si>
    <t>40-44 éves</t>
  </si>
  <si>
    <t>45-49 éves</t>
  </si>
  <si>
    <t>50-54 éves</t>
  </si>
  <si>
    <t>55-59 éves</t>
  </si>
  <si>
    <t>60-64 éves</t>
  </si>
  <si>
    <t>Több mint 64 éves</t>
  </si>
  <si>
    <t>Óvodai
csop. fogl.</t>
  </si>
  <si>
    <t>Osztály-tanító</t>
  </si>
  <si>
    <t>Szakos tanítást
végző</t>
  </si>
  <si>
    <t>Szakmai
gyak.okt.
végző</t>
  </si>
  <si>
    <t>Könyv-táros-
tanár</t>
  </si>
  <si>
    <t>összesenből</t>
  </si>
  <si>
    <t>tartósan távol</t>
  </si>
  <si>
    <t>belépő</t>
  </si>
  <si>
    <t>össze-
sen</t>
  </si>
  <si>
    <t>ebből GYES, GYED</t>
  </si>
  <si>
    <t>pálya-
kezdő</t>
  </si>
  <si>
    <t>Középiskolai tanár</t>
  </si>
  <si>
    <t>Általános iskolai tanár</t>
  </si>
  <si>
    <t>Tanító</t>
  </si>
  <si>
    <t>Tanító speciális képesítéssel</t>
  </si>
  <si>
    <t>Gyógypedagógus</t>
  </si>
  <si>
    <t>Felsőfokú végzettségű óvodapedagógus</t>
  </si>
  <si>
    <t>Középfokú végzettségű óvodapedagógus</t>
  </si>
  <si>
    <t>Szakoktató</t>
  </si>
  <si>
    <t>Összesen (s01+s02+…+s12)</t>
  </si>
  <si>
    <t>nyugdíjas</t>
  </si>
  <si>
    <t>Fő munkaviszony keretében, pedagógus munkakörben alkalmazott szakos tanítást végző pedagógusok nyitóállománya az oktatott tantárgyak szerint, tanító és óvodapedagógus beosztásban dolgozók nyitóállománya</t>
  </si>
  <si>
    <t>nemzetiségi nyelven oktató</t>
  </si>
  <si>
    <t>egyéb idegen (nem nemzetiségi) nyelven oktató</t>
  </si>
  <si>
    <t>Óvodapedagógus</t>
  </si>
  <si>
    <t>a02t10</t>
  </si>
  <si>
    <t>Összesítő táblázat - gyermekek, tanulók száma feladatellátási helyenként</t>
  </si>
  <si>
    <t>Internetet oktatási célra használó tanárok száma</t>
  </si>
  <si>
    <t>5-8. évfo-lyamon (ált. iskolában, gimnáziumban)</t>
  </si>
  <si>
    <r>
      <t xml:space="preserve">Kiszűrt tanulók (gyermekek) összesen </t>
    </r>
    <r>
      <rPr>
        <b/>
        <sz val="8"/>
        <color indexed="56"/>
        <rFont val="Arial"/>
        <family val="2"/>
      </rPr>
      <t>(s02+s03+s04)</t>
    </r>
  </si>
  <si>
    <t>Az adatlap 1 hitelesített példánya megőrzendő!</t>
  </si>
  <si>
    <t>……………………………………</t>
  </si>
  <si>
    <t>Név</t>
  </si>
  <si>
    <t>Típus</t>
  </si>
  <si>
    <t>Állapot</t>
  </si>
  <si>
    <t>Működő</t>
  </si>
  <si>
    <t>…………………………………………………………………………….</t>
  </si>
  <si>
    <t>a02t57</t>
  </si>
  <si>
    <t>a02t59</t>
  </si>
  <si>
    <t>a02t61</t>
  </si>
  <si>
    <t>a02t62</t>
  </si>
  <si>
    <t>Új, újra működik</t>
  </si>
  <si>
    <t>Informatikai képesítéssel, ismeretekkel rendelkező tanárok száma</t>
  </si>
  <si>
    <t>Osztálytermek/óvodai csoportszobák /férőhelyek nyitóállománya</t>
  </si>
  <si>
    <t xml:space="preserve">Egyéb </t>
  </si>
  <si>
    <t>Számítógépek nyitóállománya</t>
  </si>
  <si>
    <t>Kollégiumi nevelő-tanár</t>
  </si>
  <si>
    <t>gyógypedagógiai nevelésben - oktatásban (is) foglalkoztatott</t>
  </si>
  <si>
    <t>Óvoda napi nyitvatartási ideje (órákban)</t>
  </si>
  <si>
    <t>Tanév eleji létszám</t>
  </si>
  <si>
    <t>a szakképző évfolyamokon tanulók</t>
  </si>
  <si>
    <t>Összes óvodai csoport, iskolai osztály</t>
  </si>
  <si>
    <t>felnőttoktatásban (is) foglalkoztatott</t>
  </si>
  <si>
    <t>Szociális ösztöndíjban, ill. szociális támogatásban részesülő tanulók</t>
  </si>
  <si>
    <t>Középiskola utolsó évfolyamához vagy érettségihez nem kötött szakképesítést szerzett</t>
  </si>
  <si>
    <t>Csoportszoba/ termek száma</t>
  </si>
  <si>
    <t>összes számítógépből internetkapcso-lattal rendelkező számítógépek száma</t>
  </si>
  <si>
    <t>Óvodai csoportok, iskolai osztályok számának nyitóadatai - feladatellátási helyenként</t>
  </si>
  <si>
    <t>Van-e a feladatellátási helyen gyógytestnevelési ellátás?</t>
  </si>
  <si>
    <t>Összesen (s03+s18) (a04t16 alapján)</t>
  </si>
  <si>
    <t>IGEN</t>
  </si>
  <si>
    <t>NEM</t>
  </si>
  <si>
    <t>Saját elhelyezéséről gondoskodó (szüleinél, rokonoknál, albérletben lakó stb.)</t>
  </si>
  <si>
    <t>Összesen (s01+s03+s05)</t>
  </si>
  <si>
    <t>ebből nő (s02+s04+s06)</t>
  </si>
  <si>
    <t>Összesen (s01+s02+…+s18)</t>
  </si>
  <si>
    <t>Előző tanév végi létszám (beszámolási időszak)</t>
  </si>
  <si>
    <t>Műholdas</t>
  </si>
  <si>
    <t>a02g25</t>
  </si>
  <si>
    <t>A feladatellátási hely nyilvános internet-elérési ponttal rendelkezik</t>
  </si>
  <si>
    <t>Intranetre kapcsolt pedagógus munkaállo-mások száma</t>
  </si>
  <si>
    <t>idegennyelv-tudással rendelkezik</t>
  </si>
  <si>
    <t>szakmai tájékozódásra alkalmas angol nyelvtudással rendelkezik</t>
  </si>
  <si>
    <t>integrált gyógypedagó-giai képzésben tanulók száma összesen</t>
  </si>
  <si>
    <t>gyógypedagó-giai tanterv szerint tanulók összesen</t>
  </si>
  <si>
    <r>
      <t xml:space="preserve">Felnőttoktatás összesen </t>
    </r>
    <r>
      <rPr>
        <b/>
        <i/>
        <sz val="10"/>
        <rFont val="Arial CE"/>
      </rPr>
      <t>(a04t16 alapján)</t>
    </r>
  </si>
  <si>
    <t>Állomány
nyitóadatai</t>
  </si>
  <si>
    <t>Állomány
nyitóadataiból nemzetiségi</t>
  </si>
  <si>
    <t>Gyarapodás a
 beszámolási időszakban</t>
  </si>
  <si>
    <t>Forgalom a
 beszámolási időszakban</t>
  </si>
  <si>
    <t>Könyvtári egységek</t>
  </si>
  <si>
    <t>könyv, kötet</t>
  </si>
  <si>
    <t>tankönyv, kötet</t>
  </si>
  <si>
    <t>ebből tartós tankönyv, kötet</t>
  </si>
  <si>
    <t>idegennyelvű könyv, kötet</t>
  </si>
  <si>
    <t>ebből nemzetiségi könyv, kötet</t>
  </si>
  <si>
    <t>elektronikus dokumentum, db</t>
  </si>
  <si>
    <t>hanganyag (hanglemez, kazetta, CD), db</t>
  </si>
  <si>
    <t>mozgókép (videokazetta, videodiszk), db</t>
  </si>
  <si>
    <t xml:space="preserve">számítógépes multimédia anyag, db </t>
  </si>
  <si>
    <t>Könyvtári egységek értéke, ezer Ft</t>
  </si>
  <si>
    <t>Helyben használati eset</t>
  </si>
  <si>
    <t>Könyvtári olvasók (tanulók) száma, fő</t>
  </si>
  <si>
    <t>Kölcsönzések száma</t>
  </si>
  <si>
    <t>ebből tanuló számára kölcsönzött tartós tankönyv, kötet</t>
  </si>
  <si>
    <t xml:space="preserve">A könyvtár nyitvatartási ideje heti </t>
  </si>
  <si>
    <t xml:space="preserve"> óra</t>
  </si>
  <si>
    <t xml:space="preserve">A könyvtár települési könyvtári feladatot is ellát </t>
  </si>
  <si>
    <t xml:space="preserve">  Könyvtár adatai </t>
  </si>
  <si>
    <t>a02g08</t>
  </si>
  <si>
    <t>Pszicho-lógus</t>
  </si>
  <si>
    <t>Konduk-tor</t>
  </si>
  <si>
    <t xml:space="preserve">Gyermekek száma </t>
  </si>
  <si>
    <t>leányok</t>
  </si>
  <si>
    <t>Kevesebb mint egy éves</t>
  </si>
  <si>
    <t>1 éves</t>
  </si>
  <si>
    <t>2 éves</t>
  </si>
  <si>
    <t>3 éves</t>
  </si>
  <si>
    <t>4 éves</t>
  </si>
  <si>
    <t>5 éves</t>
  </si>
  <si>
    <t>6 éves</t>
  </si>
  <si>
    <t>7 éves</t>
  </si>
  <si>
    <t>8 éves</t>
  </si>
  <si>
    <t>9 éves</t>
  </si>
  <si>
    <t>10 éves</t>
  </si>
  <si>
    <t>11 éves</t>
  </si>
  <si>
    <t>12 éves</t>
  </si>
  <si>
    <t>13 éves</t>
  </si>
  <si>
    <t>14 éves</t>
  </si>
  <si>
    <t>a02t72</t>
  </si>
  <si>
    <t>a02t73</t>
  </si>
  <si>
    <t xml:space="preserve">Gyógypedagógus </t>
  </si>
  <si>
    <t>egyéb</t>
  </si>
  <si>
    <t>logopé-dus</t>
  </si>
  <si>
    <t>WIFI eszközökkel lefedett osztálytermek száma</t>
  </si>
  <si>
    <t>Internet kapcsolattal rendelkező osztálytermek és szaktanter-mek száma</t>
  </si>
  <si>
    <t xml:space="preserve">Tanulók száma </t>
  </si>
  <si>
    <t>Csoportok száma összesen</t>
  </si>
  <si>
    <t>csak egyéni foglalkozás keretében ellátottak</t>
  </si>
  <si>
    <t xml:space="preserve">Irányítószám </t>
  </si>
  <si>
    <t xml:space="preserve">Település </t>
  </si>
  <si>
    <t xml:space="preserve">Utca/tér/út </t>
  </si>
  <si>
    <t xml:space="preserve">Házszám </t>
  </si>
  <si>
    <t>,</t>
  </si>
  <si>
    <t>Telephely (a02g02)</t>
  </si>
  <si>
    <t>Telefon</t>
  </si>
  <si>
    <t>Email</t>
  </si>
  <si>
    <t>Telefax</t>
  </si>
  <si>
    <t>Összesen (s02+s03+…+s51)</t>
  </si>
  <si>
    <t>Össze-senből lány</t>
  </si>
  <si>
    <t>nappali rendszerű oktatásban</t>
  </si>
  <si>
    <t>felnőttoktatásban</t>
  </si>
  <si>
    <t>a02t75</t>
  </si>
  <si>
    <t>Összesen (s01+s03+s05+…s19)</t>
  </si>
  <si>
    <t>ebből nő (s02+s04+s06+…+s20)</t>
  </si>
  <si>
    <t>Összesen (s01+s02+…+s08)</t>
  </si>
  <si>
    <t>Az adatszolgáltatás megtagadása, valótlan adatok közlése, valamint a késedelmes adatszolgáltatás büntető, illetőleg szabálysértési eljárást von maga után!</t>
  </si>
  <si>
    <t>a02g09</t>
  </si>
  <si>
    <t>anyanyelvi</t>
  </si>
  <si>
    <t>kétnyelvű</t>
  </si>
  <si>
    <t>nyelvoktató</t>
  </si>
  <si>
    <t>Nemzetiségi német</t>
  </si>
  <si>
    <t>Nemzetiségi román</t>
  </si>
  <si>
    <t>Nemzetiségi horvát</t>
  </si>
  <si>
    <t>Nemzetiségi szlovák</t>
  </si>
  <si>
    <t>Nemzetiségi szlovén</t>
  </si>
  <si>
    <t>Nemzetiségi görög</t>
  </si>
  <si>
    <t>Nemzetiségi szerb</t>
  </si>
  <si>
    <t>Nemzetiségi ukrán</t>
  </si>
  <si>
    <t>Nemzetiségi ruszin</t>
  </si>
  <si>
    <t>Nemzetiségi lengyel</t>
  </si>
  <si>
    <t>Összesen (s01+s02+s03+…+s14)</t>
  </si>
  <si>
    <t>a02t42</t>
  </si>
  <si>
    <t>Nemzetiségi bolgár</t>
  </si>
  <si>
    <t>Nemzetiségi örmény</t>
  </si>
  <si>
    <t>a02t77</t>
  </si>
  <si>
    <t>A beszámolási időszakban képesítést szerzett tanulók életkor szerint - összesítő táblázat</t>
  </si>
  <si>
    <t>Összesen résztvevő tanulók száma</t>
  </si>
  <si>
    <t xml:space="preserve">   T  e  r  v  e  z  e  t</t>
  </si>
  <si>
    <t>Általános iskolában és 6 és 8 évfolyamos gimnáziumban a 8. évfolyamot eredményesen végzettek (továbblépők)</t>
  </si>
  <si>
    <t>Fő munkaviszony keretében, pedagógus munkakörben alkalmazott pedagógusok számának nyitóállománya pedagógus képesítés és munkakör szerint (fő)</t>
  </si>
  <si>
    <t>Pedagógus képesítéssel nem rendelkező egyéb felsőfokú végzettségű</t>
  </si>
  <si>
    <t>Pedagógus képesítéssel nem rendelkező szakmai tárgyra képesített</t>
  </si>
  <si>
    <t xml:space="preserve">Pedagógus képesítéssel nem rendelkező középfokú végzettségű </t>
  </si>
  <si>
    <t>Gyermekek, tanulók számának nyitóadatai az adott feladatellátási helyen összesen (az a04t18 tábla alapján) - összesítő táblázat</t>
  </si>
  <si>
    <t>Pedagógus képesítéssel rendelkező egyéb felsőfokú végzettségű</t>
  </si>
  <si>
    <t>Pedagógus képesítés</t>
  </si>
  <si>
    <t>Gyógytestnevelés, nyitóadatok</t>
  </si>
  <si>
    <t>Pedagógusok száma összesen</t>
  </si>
  <si>
    <t xml:space="preserve">ebből </t>
  </si>
  <si>
    <t>Megszűnt, szünetelő</t>
  </si>
  <si>
    <t>nevelési, oktatási forma szerint tanítók</t>
  </si>
  <si>
    <t>menedékjogot kérő, menekült, menedékes</t>
  </si>
  <si>
    <t>magyar nemzetiségű</t>
  </si>
  <si>
    <t>a02t14</t>
  </si>
  <si>
    <t>a02t09</t>
  </si>
  <si>
    <t>Gyermekek, tanulók száma a lakóhely országa szerint, nyitóadatok</t>
  </si>
  <si>
    <t>Tanulók száma összesen</t>
  </si>
  <si>
    <t>Magyarország</t>
  </si>
  <si>
    <t>kedvezményesen étkező</t>
  </si>
  <si>
    <t>Pedagógus munkakörben tartósan távol lévők helyettesítésére alkalmazott pedagógusok számának nyitóállománya pedagógus képesítés és munkakör szerint (fő)</t>
  </si>
  <si>
    <t>Összes (o01+o02+…+o04)</t>
  </si>
  <si>
    <t>Rendszergazda</t>
  </si>
  <si>
    <t>szakvizsgázott munkakörben foglalkoztatják</t>
  </si>
  <si>
    <t>a02t82</t>
  </si>
  <si>
    <t>Összesen (feladatellátási hely nappali tanuló létszám összege) (s08+s10+s11)</t>
  </si>
  <si>
    <t>egy  tanévnél, nevelési évnél rövidebb időre foglalkoztatott</t>
  </si>
  <si>
    <t>Konyhai dolgozó, étkeztetésben foglalkoztatott</t>
  </si>
  <si>
    <t>Periodika-féleség, db</t>
  </si>
  <si>
    <t xml:space="preserve">Internet-hozzáférés típusa: </t>
  </si>
  <si>
    <t>a szabad mozgás és tartózkodás jogát Mo.-on gyakorolja</t>
  </si>
  <si>
    <t>Tandíj-fizetési kötelezett</t>
  </si>
  <si>
    <t>nemzetiségi nevelésben - oktatásban (is) foglalkoztatott</t>
  </si>
  <si>
    <t>nemzetiségi nevelésben - oktatásban résztvevők</t>
  </si>
  <si>
    <t>kiegészítő nemzetiségi</t>
  </si>
  <si>
    <t>bevándorolt vagy letelepedett jogállású, ill. Mo. területén való tartózkodásra jogosító engedélye van</t>
  </si>
  <si>
    <t>Beás</t>
  </si>
  <si>
    <t>Romani</t>
  </si>
  <si>
    <t>Fejlesztő nevelés-oktatásban</t>
  </si>
  <si>
    <t>Dajka</t>
  </si>
  <si>
    <t>Gondozónő és takarító</t>
  </si>
  <si>
    <t>Laboráns</t>
  </si>
  <si>
    <t>Pedagógiai asszisztens</t>
  </si>
  <si>
    <t>Szakorvos</t>
  </si>
  <si>
    <t>Szabadidő-szervező</t>
  </si>
  <si>
    <t>Pszichopedagógus</t>
  </si>
  <si>
    <t>Műszaki vezető</t>
  </si>
  <si>
    <t xml:space="preserve">Ápoló </t>
  </si>
  <si>
    <t>Úszómester</t>
  </si>
  <si>
    <t xml:space="preserve">Pedagógiai felügyelő </t>
  </si>
  <si>
    <t>Ügyintéző</t>
  </si>
  <si>
    <t>Gazdasági dolgozó</t>
  </si>
  <si>
    <t>Munkaügyi, személyzeti előadó</t>
  </si>
  <si>
    <t>Fejlesztő nevelés-oktatás</t>
  </si>
  <si>
    <t>Pedagógiai szakértő (pedagógiai szakmai szolgáltatók töltik csak)</t>
  </si>
  <si>
    <t>Pedagógiai előadó (pedagógiai szakmai szolgáltatók töltik csak)</t>
  </si>
  <si>
    <t>Titkár (óvodatitkár, iskolatitkár, kollégiumi titkár, egyéb titkár)</t>
  </si>
  <si>
    <t>Oktatástechnikus</t>
  </si>
  <si>
    <t>Gyógytornász</t>
  </si>
  <si>
    <t>Logopédiai ellátás</t>
  </si>
  <si>
    <t xml:space="preserve">Nevelési tanácsadás </t>
  </si>
  <si>
    <t>Szakértői bizottsági tevékenység</t>
  </si>
  <si>
    <t>Továbbtanulási, pályaválasztási tanácsadás</t>
  </si>
  <si>
    <t>Konduktív pedagógiai ellátás</t>
  </si>
  <si>
    <t>Gyógytestnevelés</t>
  </si>
  <si>
    <t>Iskolapszichológiai, óvodapszichológiai ellátás</t>
  </si>
  <si>
    <t>Kiemelten tehetséges gyermekek, tanulók gondozása</t>
  </si>
  <si>
    <t>Pedagógiai-szakmai szolgáltatások</t>
  </si>
  <si>
    <t>Fejlesztő peda-gógus</t>
  </si>
  <si>
    <t>Gyógy-testne-velő</t>
  </si>
  <si>
    <t>Összes (o01+o02+…+o18)</t>
  </si>
  <si>
    <t>a02t85</t>
  </si>
  <si>
    <t>Összesen (o01+o02+o03)</t>
  </si>
  <si>
    <t>Egyéni tanácsadásban részesültek száma</t>
  </si>
  <si>
    <t>Csoportos tanácsadások száma</t>
  </si>
  <si>
    <t>Továbbtanulási, pályaválasztási tanácsadás, beszámolási időszak</t>
  </si>
  <si>
    <t>a02t86</t>
  </si>
  <si>
    <t>Konduktív pedagógiai ellátottak száma korév szerint, beszámolási időszak</t>
  </si>
  <si>
    <t>3 évesnél fiatalabb</t>
  </si>
  <si>
    <t>3 - 5 éves</t>
  </si>
  <si>
    <t>6 - 10 éves</t>
  </si>
  <si>
    <t>11 - 14 éves</t>
  </si>
  <si>
    <t>15 éves és idősebb</t>
  </si>
  <si>
    <t>Összesen (s01+s02+…+s05)</t>
  </si>
  <si>
    <t>a02t87</t>
  </si>
  <si>
    <t>Tanórai foglalkozások óraszáma</t>
  </si>
  <si>
    <t>Egyéb foglalkozások óraszáma</t>
  </si>
  <si>
    <t>ebből túlórában foglalkoztatottak száma</t>
  </si>
  <si>
    <r>
      <rPr>
        <b/>
        <sz val="10"/>
        <rFont val="Arial CE"/>
        <charset val="238"/>
      </rPr>
      <t xml:space="preserve">Pedagógusok száma (fő) a </t>
    </r>
    <r>
      <rPr>
        <sz val="10"/>
        <rFont val="Arial CE"/>
      </rPr>
      <t xml:space="preserve"> tantárgyfelosztás óraszáma alapján, nyitóadatok</t>
    </r>
  </si>
  <si>
    <t>órában foglalkoztatottak száma</t>
  </si>
  <si>
    <t>27 vagy több</t>
  </si>
  <si>
    <t>11 vagy több</t>
  </si>
  <si>
    <t>Egészségügy</t>
  </si>
  <si>
    <t>Szociális szolgáltatások</t>
  </si>
  <si>
    <t>Faipar</t>
  </si>
  <si>
    <t>Nyomdaipar</t>
  </si>
  <si>
    <t>Közgazdaság</t>
  </si>
  <si>
    <t>Ügyvitel</t>
  </si>
  <si>
    <t>Élelmiszeripar</t>
  </si>
  <si>
    <t>Egyéb, általános képzés</t>
  </si>
  <si>
    <t>Szakképző évfolyamon oktatók</t>
  </si>
  <si>
    <t>Egyéb szolgáltatások</t>
  </si>
  <si>
    <t>Művészet, közművelődés, kommunikáció</t>
  </si>
  <si>
    <t xml:space="preserve">Gépészet </t>
  </si>
  <si>
    <t xml:space="preserve">Elektrotechnika-elektronika </t>
  </si>
  <si>
    <t>Építészet</t>
  </si>
  <si>
    <t xml:space="preserve">Vegyipar </t>
  </si>
  <si>
    <t>Informatika</t>
  </si>
  <si>
    <t>Oktatás</t>
  </si>
  <si>
    <t>Könnyűipar</t>
  </si>
  <si>
    <t>Közlekedés</t>
  </si>
  <si>
    <t>Kereskedelem-marketing, üzleti adminisztráció</t>
  </si>
  <si>
    <t>Vendéglátás-turisztika</t>
  </si>
  <si>
    <t>Mezőgazdaság</t>
  </si>
  <si>
    <t>Alapfokú művészetoktatás</t>
  </si>
  <si>
    <t>Alapfokú művészetoktatás keretén belül</t>
  </si>
  <si>
    <t>Kollégiumban elhelyezett gyermekek, tanulók számának nyitóadatai a feladatellátás típusa szerint</t>
  </si>
  <si>
    <t>Nem köznevelésben részesülő (hallgató)</t>
  </si>
  <si>
    <t>enyhe értelmi fogyatékos</t>
  </si>
  <si>
    <t>egyéb okból SNI  gyermek, tanuló (beszédfogyatékos, pszichés fejlődési zavar)</t>
  </si>
  <si>
    <t>nem több mint 9 fős</t>
  </si>
  <si>
    <t>10-20 fős</t>
  </si>
  <si>
    <t>26-28 fős</t>
  </si>
  <si>
    <t>29-34 fős</t>
  </si>
  <si>
    <t xml:space="preserve">Pedagógiai szakszolgálat, pedagógiai-szakmai szolgáltatások </t>
  </si>
  <si>
    <t>Pedagógiai szakszolgálat, pedagógiai-szakmai szolgáltatások formái</t>
  </si>
  <si>
    <t>a02t89</t>
  </si>
  <si>
    <t>KIR feladatellátási hely azonosító</t>
  </si>
  <si>
    <t>Gyógytest-nevelés (a02g24)</t>
  </si>
  <si>
    <t>Telephely</t>
  </si>
  <si>
    <t>Székhely</t>
  </si>
  <si>
    <t xml:space="preserve">Tagintézmény </t>
  </si>
  <si>
    <t>A feladatellátási hely címe</t>
  </si>
  <si>
    <t>Forma (a02g06)</t>
  </si>
  <si>
    <t>legalább 35 fős</t>
  </si>
  <si>
    <t>hátrányos helyzetű</t>
  </si>
  <si>
    <t>Gyógypedagógiai asszisztens</t>
  </si>
  <si>
    <t>Könyvtáros</t>
  </si>
  <si>
    <t>Gyermek- és ifjúságvédelmi felügyelő</t>
  </si>
  <si>
    <t>Ügyviteli gépkezelő</t>
  </si>
  <si>
    <t>Műszaki dolgozó</t>
  </si>
  <si>
    <t>Számítógép-kezelő</t>
  </si>
  <si>
    <t>Számítógép-rendszerprogramozó</t>
  </si>
  <si>
    <t>Könyvtáros technikus</t>
  </si>
  <si>
    <t>Könyvtáros asszisztens</t>
  </si>
  <si>
    <t>Kisegítő dolgozó</t>
  </si>
  <si>
    <t xml:space="preserve">Ügyviteli dolgozó </t>
  </si>
  <si>
    <t>Délutáni egyéb foglalkozás</t>
  </si>
  <si>
    <t>egyéni fejlesztő nevelés-oktatás keretében</t>
  </si>
  <si>
    <t>Az adatszolgáltatás a Stt. (Statisztikai törvény) felhatalmazása alapján kiadott OSAP-ról szóló Korm. Rendelet alapján történik figyelemmel a 912/2013/EU rendeletre.</t>
  </si>
  <si>
    <t>Emberi Erőforrások Minisztériuma</t>
  </si>
  <si>
    <t>otthont nyújtó ellátásban részesülő</t>
  </si>
  <si>
    <t>Externátusi ellátásban részesített</t>
  </si>
  <si>
    <t>ebből a lakhatást a fenntartó/intézmény fedezi</t>
  </si>
  <si>
    <t>Tandíjas</t>
  </si>
  <si>
    <t>Térítési díjas</t>
  </si>
  <si>
    <t>rendszeres gyermekvédelmi kedvezményben részesülő</t>
  </si>
  <si>
    <t>otthont nyújtó ellátási formában részesülő</t>
  </si>
  <si>
    <t>Intézményvezető</t>
  </si>
  <si>
    <t>Tagintézmény-vezető, Intézmény-egység-vezető</t>
  </si>
  <si>
    <t>Tagintézmény-vezető-helyettes, Intézmény-egység-vezető-helyettes</t>
  </si>
  <si>
    <t>igazgató hely., óvodave-zető-hely.</t>
  </si>
  <si>
    <t>Intézmény-vezető-helyettes</t>
  </si>
  <si>
    <t>Középfokú iskola</t>
  </si>
  <si>
    <t>Megbízási jogviszony (megbízási szerződés)</t>
  </si>
  <si>
    <t>Kollégiumban lakó</t>
  </si>
  <si>
    <r>
      <t xml:space="preserve">Fejlesztő nevelés-oktatás keretében ellátott </t>
    </r>
    <r>
      <rPr>
        <b/>
        <sz val="10"/>
        <rFont val="Arial CE"/>
        <charset val="238"/>
      </rPr>
      <t xml:space="preserve">tanulók </t>
    </r>
    <r>
      <rPr>
        <sz val="10"/>
        <rFont val="Arial CE"/>
      </rPr>
      <t xml:space="preserve">korév szerint, </t>
    </r>
    <r>
      <rPr>
        <b/>
        <sz val="10"/>
        <rFont val="Arial CE"/>
        <charset val="238"/>
      </rPr>
      <t>csoportok száma</t>
    </r>
    <r>
      <rPr>
        <sz val="10"/>
        <rFont val="Arial CE"/>
      </rPr>
      <t>, nyitóadatok</t>
    </r>
  </si>
  <si>
    <t>fejlesztő nevelés-oktatás</t>
  </si>
  <si>
    <t>Pedagógus szakképzettséggel rendelkező teljes munkaidős</t>
  </si>
  <si>
    <t>Pedagógus szakképzettséggel rendelkező részmunkaidős</t>
  </si>
  <si>
    <t>Pedagógus szakképzettséggel rendelkező teljes és részmunkaidős összesen</t>
  </si>
  <si>
    <t>Pedagógus szakképzettséggel rendelkező megbízásos jogviszony (megbízási szerződés)</t>
  </si>
  <si>
    <t>Feladatellátás (a02g01)</t>
  </si>
  <si>
    <t xml:space="preserve">Adatszolgáltatás a feladatellátásról </t>
  </si>
  <si>
    <t>Kapcsolódó székhely / tagintézmény feladatellátási lap sorszáma</t>
  </si>
  <si>
    <t>Napközi</t>
  </si>
  <si>
    <t>térítés nélkül</t>
  </si>
  <si>
    <t>ebből nevelésbe vett</t>
  </si>
  <si>
    <t>Étkeztetésben részesülő gyermekek, tanulók száma, nyitóadatok</t>
  </si>
  <si>
    <t>Gyakornok</t>
  </si>
  <si>
    <t>Pedagógus I.</t>
  </si>
  <si>
    <t>Pedagógus II.</t>
  </si>
  <si>
    <t>Mesterpedagógus</t>
  </si>
  <si>
    <t>Kutatótanár</t>
  </si>
  <si>
    <t>Rész-munkaidős</t>
  </si>
  <si>
    <t>Mesterfokozatú végzettségű</t>
  </si>
  <si>
    <t>Alap- és mesterfokozatú végzettségű összesen</t>
  </si>
  <si>
    <t>Pedagógus munkakörben foglalkoztatottak végzettség, munkaidő, illetve pedagógus fokozatok szerint, nyitóadatok</t>
  </si>
  <si>
    <t>Tartósan távol lévők helyettesítésére alkalmazott pedagógusok</t>
  </si>
  <si>
    <t>Mester-fokozatú végzettségű</t>
  </si>
  <si>
    <t>a02t96</t>
  </si>
  <si>
    <t>Alapfokozatú végzettségű</t>
  </si>
  <si>
    <t>Alap-fokozatú végzettségű</t>
  </si>
  <si>
    <t>Összesen
(o01+o02)</t>
  </si>
  <si>
    <t>Összesen
(o04+o05)</t>
  </si>
  <si>
    <t>Összesen
(o07+o08)</t>
  </si>
  <si>
    <t>Összesen
(o10+o11)</t>
  </si>
  <si>
    <t>a02t97</t>
  </si>
  <si>
    <t xml:space="preserve">Fő munkaviszonyban alkalmazott pedagógusok </t>
  </si>
  <si>
    <t xml:space="preserve">A feladatellátás szünetel? </t>
  </si>
  <si>
    <r>
      <t>Egy gyermekre jutó átlagos nm</t>
    </r>
    <r>
      <rPr>
        <vertAlign val="superscript"/>
        <sz val="11"/>
        <color indexed="58"/>
        <rFont val="Arial"/>
        <family val="2"/>
        <charset val="238"/>
      </rPr>
      <t>2</t>
    </r>
    <r>
      <rPr>
        <sz val="11"/>
        <color indexed="58"/>
        <rFont val="Arial"/>
        <family val="2"/>
      </rPr>
      <t xml:space="preserve"> az óvodai csoportszobában</t>
    </r>
  </si>
  <si>
    <t>Gyermek- és ifjúságvédelmi felelős</t>
  </si>
  <si>
    <t>Szociális munkás</t>
  </si>
  <si>
    <t>halmozottan hátrányos helyzetű</t>
  </si>
  <si>
    <t>Teljes munkaidős
(o01+o04)</t>
  </si>
  <si>
    <t>Rész-munkaidős
(o02+o05)</t>
  </si>
  <si>
    <t>Szakgimnázium</t>
  </si>
  <si>
    <t>EGYMI</t>
  </si>
  <si>
    <t>Művészeti szakgimnázium</t>
  </si>
  <si>
    <t>A feladatellátási hely megszűnt. Jogutód feladatellátási hely OM azonosítója</t>
  </si>
  <si>
    <t>A feladatellátási hely új. A jogelőd feladatellátási hely OM azonosítója</t>
  </si>
  <si>
    <t>vezető pedagógusok száma</t>
  </si>
  <si>
    <t>elméleti</t>
  </si>
  <si>
    <t>gyakorlati</t>
  </si>
  <si>
    <t>Iskolapszichológia, óvodapszichológiai ellátás, beszámolási időszak</t>
  </si>
  <si>
    <t>Összesen ellátott gyermekek, tanulók száma</t>
  </si>
  <si>
    <t>Középiskola utolsó évfolyamához vagy érettségihez kötött szakképesítést szerzett</t>
  </si>
  <si>
    <t>külföldi állampolgár</t>
  </si>
  <si>
    <t>kettős (magyar és külföldi) állampolgár</t>
  </si>
  <si>
    <t>napközis csoporttal foglalkozó</t>
  </si>
  <si>
    <t>szakmai elméleti</t>
  </si>
  <si>
    <t>szakmai gyakorlati</t>
  </si>
  <si>
    <t>Logopédiai foglalkoztató, egyéni fejlesztő szoba</t>
  </si>
  <si>
    <t>Iskolapszichológusi szoba</t>
  </si>
  <si>
    <t>külföldi állampolgárok száma</t>
  </si>
  <si>
    <t>kettős állampolgárok száma</t>
  </si>
  <si>
    <t>Fejlesztő nevelés-oktatás, fejlesztő nevelés</t>
  </si>
  <si>
    <t>mozgásszervi, érzékszervi, autizmus spektrum zavar, középsúlyos értelmi fogyatékos, halmozottan fogyatékos</t>
  </si>
  <si>
    <t>Étkezők száma</t>
  </si>
  <si>
    <t>térítés nélkül étkezők</t>
  </si>
  <si>
    <t>kedvezményesen étkezők</t>
  </si>
  <si>
    <t>Környezetvédelem</t>
  </si>
  <si>
    <t>Rendészet, honvédelem és közszolgálat</t>
  </si>
  <si>
    <t>Vízügy</t>
  </si>
  <si>
    <t>Összesen (s01+s02+s03+…+s24)</t>
  </si>
  <si>
    <t>Szociális</t>
  </si>
  <si>
    <t>Pedagógia</t>
  </si>
  <si>
    <t>Képző- és iparművészet</t>
  </si>
  <si>
    <t>Hang-, film és színháztechnika</t>
  </si>
  <si>
    <t>Bányászat</t>
  </si>
  <si>
    <t>Épületgépészet</t>
  </si>
  <si>
    <t>Gépészet</t>
  </si>
  <si>
    <t>Kohászat</t>
  </si>
  <si>
    <t>Villamosipar és elektronika</t>
  </si>
  <si>
    <t>Távközlés</t>
  </si>
  <si>
    <t>Vegyipar</t>
  </si>
  <si>
    <t>Vegyész</t>
  </si>
  <si>
    <t>Építőipar</t>
  </si>
  <si>
    <t>Közlekedésépítő</t>
  </si>
  <si>
    <t>Közlekedésgépész</t>
  </si>
  <si>
    <t>Kereskedelem</t>
  </si>
  <si>
    <t>Vendéglátóipar</t>
  </si>
  <si>
    <t>Turisztika</t>
  </si>
  <si>
    <t>Optika</t>
  </si>
  <si>
    <t>Szépészet</t>
  </si>
  <si>
    <t>Egészségügyi technika</t>
  </si>
  <si>
    <t>Erdészet és vadgazdálkodás</t>
  </si>
  <si>
    <t>Kertészet és parképítés</t>
  </si>
  <si>
    <t>Földmérés</t>
  </si>
  <si>
    <t>Sport</t>
  </si>
  <si>
    <t>Közművelődés</t>
  </si>
  <si>
    <t>Közlekedés, szállítmányozás és logisztika</t>
  </si>
  <si>
    <t>Legfeljebb 11</t>
  </si>
  <si>
    <t xml:space="preserve"> 12-15</t>
  </si>
  <si>
    <t xml:space="preserve"> 16-19</t>
  </si>
  <si>
    <t>a02t100</t>
  </si>
  <si>
    <t>rendszeres gyermekvédelmi kedvezményben részesül</t>
  </si>
  <si>
    <t>tartósan beteg vagy fogyatékos</t>
  </si>
  <si>
    <t>családjában tartósan beteg vagy fogyatékos gyermeket nevelnek</t>
  </si>
  <si>
    <t>családjában három vagy több gyermeket nevelnek</t>
  </si>
  <si>
    <t>egyéb okból</t>
  </si>
  <si>
    <t>utógondozói ellátásban részesül</t>
  </si>
  <si>
    <t>a02t104</t>
  </si>
  <si>
    <t>a02t105</t>
  </si>
  <si>
    <t>Kiemelten tehetséges gyermekek, tanulók gondozása, beszámolási időszak</t>
  </si>
  <si>
    <t>a02t106</t>
  </si>
  <si>
    <r>
      <t>Magyarországon tanuló kettős - magyar és egyéb- államp</t>
    </r>
    <r>
      <rPr>
        <b/>
        <sz val="10"/>
        <color indexed="56"/>
        <rFont val="Arial CE"/>
        <charset val="238"/>
      </rPr>
      <t xml:space="preserve">olgár gyermekek, </t>
    </r>
    <r>
      <rPr>
        <sz val="10"/>
        <color indexed="56"/>
        <rFont val="Arial CE"/>
        <family val="2"/>
        <charset val="238"/>
      </rPr>
      <t>tanulók száma országonként, nyitóadatok</t>
    </r>
  </si>
  <si>
    <r>
      <t xml:space="preserve">Magyarországon tanuló külföldi </t>
    </r>
    <r>
      <rPr>
        <b/>
        <sz val="10"/>
        <color indexed="56"/>
        <rFont val="Arial CE"/>
        <charset val="238"/>
      </rPr>
      <t xml:space="preserve">állampolgár gyermekek, </t>
    </r>
    <r>
      <rPr>
        <sz val="10"/>
        <color indexed="56"/>
        <rFont val="Arial CE"/>
        <family val="2"/>
        <charset val="238"/>
      </rPr>
      <t>tanulók száma országonként, nyitóadatok</t>
    </r>
  </si>
  <si>
    <t>külföldi és kettős (magyar és külföldi) állampolgárok számából a magyar nemzetiségű tanulók száma</t>
  </si>
  <si>
    <t>nevelésbe vételét rendelte el a gyámhatóság</t>
  </si>
  <si>
    <t>családjában az egy főre jutó havi jövedelem nem haladja meg a legkisebb munkabér nettó összegének 130 %-át</t>
  </si>
  <si>
    <t>Összefüggő szakmai gyakorlat időtartamára díjazásban részesülő tanulók</t>
  </si>
  <si>
    <t>Szabóky Adolf Szakképzési Ösztöndíjban részesülők (hiány-szakképesítést tanulók)</t>
  </si>
  <si>
    <t>Szakképzési Hídprogram ösztöndíjban részesülők</t>
  </si>
  <si>
    <t>Agrár gépész</t>
  </si>
  <si>
    <t>Rendészet és közszolgálat</t>
  </si>
  <si>
    <t>Előadóművészet</t>
  </si>
  <si>
    <t>Ágazaton kívüli</t>
  </si>
  <si>
    <t>a02t109</t>
  </si>
  <si>
    <t>Utazó gyógypedagógusi, utazó konduktori hálózat főbb adatai</t>
  </si>
  <si>
    <t>közismereti tárgyat tanít</t>
  </si>
  <si>
    <t>ebből szakközép-iskola két éves érettségire felkészítő évf.</t>
  </si>
  <si>
    <t>Összesen (o01+o02+…+o11)</t>
  </si>
  <si>
    <t xml:space="preserve">Pedagógusok száma  a szakmacsoportos képzésben, nyitóadatok
</t>
  </si>
  <si>
    <t>Összesen (o01+…+o04+o06+…+o13)</t>
  </si>
  <si>
    <t>osztály-főnökök száma</t>
  </si>
  <si>
    <t>Készségfejlesztő iskola</t>
  </si>
  <si>
    <t>Szakiskola, készségfejlesztő iskola</t>
  </si>
  <si>
    <t>Utazó gyógypedagógusi, utazó konduktori hálózat</t>
  </si>
  <si>
    <t>Teljes és részmunkaidős összesen</t>
  </si>
  <si>
    <t>Megbízásos jogviszony (megbízási szerződés)</t>
  </si>
  <si>
    <t>Egyéb munkakörben dolgozók létszáma, nyitóadatok</t>
  </si>
  <si>
    <t>Nevelő és oktató munkát közvetlenül segítő munkakörben dolgozók létszáma, nyitóadatok</t>
  </si>
  <si>
    <t>Számítógép- és internet-használat, nyitóadatok</t>
  </si>
  <si>
    <t>ebből legalább 10 db telepített számítógéppel rendelkező termek száma</t>
  </si>
  <si>
    <t>Okos mobileszközök száma</t>
  </si>
  <si>
    <t>Okos mobileszközt használó tanulók száma</t>
  </si>
  <si>
    <t>Okos mobileszközt használó pedagógusok száma</t>
  </si>
  <si>
    <t>Számítógépet használó sajátos nevelési igényű tanulók száma</t>
  </si>
  <si>
    <t>egész napos iskolai oktatásban vesz részt</t>
  </si>
  <si>
    <t>Selejtezett tartós tankönyv, kötet</t>
  </si>
  <si>
    <t>Gyógytestnevelés keretében ellátottak száma összesen</t>
  </si>
  <si>
    <t>Alapfokú művészeti iskolában</t>
  </si>
  <si>
    <t>a02t113</t>
  </si>
  <si>
    <t>a02t112</t>
  </si>
  <si>
    <t>Gyógytestnevelés keretében ellátottak száma, beszámolási időszak</t>
  </si>
  <si>
    <t>IKT eszközöket a tanóráik legalább 40 %-ában használó tanárok száma</t>
  </si>
  <si>
    <t>Nem szakképző évfolyam</t>
  </si>
  <si>
    <t>Összesen ellátott óvodás gyermekek száma a beszámolási időszakban</t>
  </si>
  <si>
    <t>Összesen ellátott általános iskolai tanulók száma a beszámolási időszakban</t>
  </si>
  <si>
    <t>Összesen ellátott középfokú iskolai tanulók száma a beszámolási időszakban</t>
  </si>
  <si>
    <t>számítógépet használó sajátos nevelési igényű tanulók számából a látássérült tanulók száma</t>
  </si>
  <si>
    <t xml:space="preserve">Kiegészítő nemzetiségi nyelvoktatás </t>
  </si>
  <si>
    <t>Gyermekek, tanulók száma évfolyamonként</t>
  </si>
  <si>
    <t>Osztályok, csoportok száma</t>
  </si>
  <si>
    <t>Vendégtanu-lók száma</t>
  </si>
  <si>
    <t>összesen gyermekek, tanulók számából nyelvi előkészítő osztályba, csoportba járók</t>
  </si>
  <si>
    <t>Kiegészítő nemzetiségi</t>
  </si>
  <si>
    <t>nemzetiségi német</t>
  </si>
  <si>
    <t>nemzetiségi román</t>
  </si>
  <si>
    <t>nemzetiségi horvát</t>
  </si>
  <si>
    <t>nemzetiségi szlovák</t>
  </si>
  <si>
    <t>nemzetiségi szlovén</t>
  </si>
  <si>
    <t>nemzetiségi görög</t>
  </si>
  <si>
    <t>nemzetiségi szerb</t>
  </si>
  <si>
    <t>nemzetiségi ukrán</t>
  </si>
  <si>
    <t>nemzetiségi bolgár</t>
  </si>
  <si>
    <t>nemzetiségi ruszin</t>
  </si>
  <si>
    <t>nemzetiségi örmény</t>
  </si>
  <si>
    <t>nemzetiségi lengyel</t>
  </si>
  <si>
    <t>Kiegészítő nemzetiségi nyelvoktatásban részt vevő gyermekek, tanulók , illetve osztályok, csoportok száma, nyitóadatok</t>
  </si>
  <si>
    <t>a02t116</t>
  </si>
  <si>
    <t>Összesen (s01+s02+…+s06)</t>
  </si>
  <si>
    <t>Pedagógiai szakszolgá-latnál, utazó gyópedagógusi, utazó konduktori hálózat, kiegészítő nemzetiségi nyelvoktatás feladatnál</t>
  </si>
  <si>
    <t>Jelmez és viselet-táros</t>
  </si>
  <si>
    <t>Hangszerkarbantartó</t>
  </si>
  <si>
    <t>Gimnázium 9-12. évfolyamán szakközépiskolában, szakiskolában, készségfejlesztő iskolában, illetve szakgimnázium nem szakképző évfolyamán</t>
  </si>
  <si>
    <t>Szakgimnázium szakképző évfolyamán</t>
  </si>
  <si>
    <t>ebből sajátos nevelési igényű</t>
  </si>
  <si>
    <t>ebből leányok száma</t>
  </si>
  <si>
    <t>Fejlesztő nevelés-oktatást szolgáló tevékenység</t>
  </si>
  <si>
    <t>Utazó gyógypedagógusi, utazó konduktori tevékenység</t>
  </si>
  <si>
    <t>Nemzetiségi nyelvet oktató pedagógusok, óvodapedagógusok száma a nevelés, oktatás formája szerint, nyelvenként, nyitóadatok</t>
  </si>
  <si>
    <r>
      <t>Gyógypedagógiai tanácsadás, korai fejlesztés</t>
    </r>
    <r>
      <rPr>
        <sz val="11"/>
        <color indexed="58"/>
        <rFont val="Arial"/>
        <family val="2"/>
        <charset val="238"/>
      </rPr>
      <t xml:space="preserve"> és gondozás</t>
    </r>
  </si>
  <si>
    <t>Arany János Tehetséggondozó Programban</t>
  </si>
  <si>
    <t xml:space="preserve">Arany János Kollégiumi Programban </t>
  </si>
  <si>
    <t>Arany János Kollégiumi-Szakközépiskolai Programban</t>
  </si>
  <si>
    <t xml:space="preserve">A feladatellátási helyen 3 évesnél fiatalabb gyermeket is nevelnek </t>
  </si>
  <si>
    <t>Honvédelem</t>
  </si>
  <si>
    <r>
      <t xml:space="preserve">Interaktív táblával, </t>
    </r>
    <r>
      <rPr>
        <sz val="10"/>
        <rFont val="Arial CE"/>
      </rPr>
      <t>kijelzővel és hozzá tartozó munkaállomás-sal felszerelt tantermek száma</t>
    </r>
  </si>
  <si>
    <t>2018/2019</t>
  </si>
  <si>
    <t>10 %-a alatti</t>
  </si>
  <si>
    <t>50 %-a feletti</t>
  </si>
  <si>
    <t>10-50 %-a közötti</t>
  </si>
  <si>
    <t>munkaidőben foglalkozatott</t>
  </si>
  <si>
    <t>Részmunkaidősból a teljes munkaidő</t>
  </si>
  <si>
    <t xml:space="preserve">Tornaterem/tornaszoba nincs (az adott feladatellátás lapon az a02t13 tábla s03o01 és s04o01 üres), de </t>
  </si>
  <si>
    <t xml:space="preserve"> - az iskola másik feladatellátásánál feltüntetett tornateremben/tornaszobában megoldott a mindennapos testnevelés megszervezése</t>
  </si>
  <si>
    <t xml:space="preserve"> - bérleményben, megfelelő körülmények között megoldott a mindennapos testnevelés</t>
  </si>
  <si>
    <t>Tornaterem/tornaszoba nincs (az adott feladatellátás lapon az a02t13 tábla s03o01 és s04o01 üres), és bérlemény vagy más infrastruktúra hiányában a testnevelést az iskolaudvaron vagy más, alapvetően nem ilyen célra kialakított helyiségben oldjuk meg</t>
  </si>
  <si>
    <t>Mindennapos testnevelés - a02g28</t>
  </si>
  <si>
    <t>Magyar nyelvet és irodalmat tanító</t>
  </si>
  <si>
    <t>Nemzetiségi nyelvet és irodalmat tanító</t>
  </si>
  <si>
    <t>Nemzetiségi nyelvet tanító</t>
  </si>
  <si>
    <t>Angol nyelvet tanító</t>
  </si>
  <si>
    <t>Német nyelvet tanító</t>
  </si>
  <si>
    <t>Francia nyelvet tanító</t>
  </si>
  <si>
    <t>Olasz nyelvet tanító</t>
  </si>
  <si>
    <t>Spanyol nyelvet tanító</t>
  </si>
  <si>
    <t>Orosz nyelvet tanító</t>
  </si>
  <si>
    <t>Latin nyelvet tanító</t>
  </si>
  <si>
    <t>Egyéb nyelvet tanító</t>
  </si>
  <si>
    <t>Matematikát tanító</t>
  </si>
  <si>
    <t>Társadalomismereteket tanító</t>
  </si>
  <si>
    <t>Filozófiát tanító</t>
  </si>
  <si>
    <t>Hit- és erkölcstant tanító</t>
  </si>
  <si>
    <t>Etikát tanító</t>
  </si>
  <si>
    <t>Történelmet, társadalmi és állampolgári ismeretket tanító</t>
  </si>
  <si>
    <t>Kötelezően választható művészeteket tanító</t>
  </si>
  <si>
    <t>Hon- és népismeretet tanító</t>
  </si>
  <si>
    <t>Természetismeretet tanító</t>
  </si>
  <si>
    <t>Fizikát tanító</t>
  </si>
  <si>
    <t>Kémiát tanító</t>
  </si>
  <si>
    <t>Biológiát -egészségtant tanító</t>
  </si>
  <si>
    <t>Környezetismeretet tanító</t>
  </si>
  <si>
    <t>Földrajzot tanító</t>
  </si>
  <si>
    <t>Ének-zenét tanító</t>
  </si>
  <si>
    <t>Drámát és táncot tanító</t>
  </si>
  <si>
    <t>Vizuális kultúrát tanító</t>
  </si>
  <si>
    <t>Művészettörténetet tanító</t>
  </si>
  <si>
    <t>Mozgóképkultúrát és médiaismeretet tanító</t>
  </si>
  <si>
    <t>Számítástechnikát tanító</t>
  </si>
  <si>
    <t>Informatikát tanító</t>
  </si>
  <si>
    <t>Könyvtárhasználatot tanító</t>
  </si>
  <si>
    <t>Technikát, életvitelt és gyakorlatot tanító</t>
  </si>
  <si>
    <t>Háztartástant, életvitelt tanító</t>
  </si>
  <si>
    <t>Testnevelést és sportot tanító</t>
  </si>
  <si>
    <t>Kínai nyelvet tanító</t>
  </si>
  <si>
    <t>Zeneművészeti ágon tanítók</t>
  </si>
  <si>
    <t>Táncművészeti ágon tanítók</t>
  </si>
  <si>
    <t>Képző- és iparművészeti ágon tanítók</t>
  </si>
  <si>
    <t>Szín- és bábművészeti ágon tanítók</t>
  </si>
  <si>
    <t>Szakmai elméleti tantárgyat tanító</t>
  </si>
  <si>
    <t>Szakmai gyakorlati tantárgyat az iskolában tanító</t>
  </si>
  <si>
    <t>Szakmai gyakorlati tantárgyat az iskolán kívül (is) tanító</t>
  </si>
  <si>
    <t>Családi életre nevelést tanító</t>
  </si>
  <si>
    <t xml:space="preserve"> a Köznevelési törvény 99. § (16) alapján foglalkoztatott</t>
  </si>
  <si>
    <t>Nyelv-tanár, testnevelő, ének-zene tanár</t>
  </si>
  <si>
    <t>Osztály-tanító, szakos tanítást végző</t>
  </si>
  <si>
    <t>Nyelv-tanár, Testnevelő, ének-zene tanár</t>
  </si>
  <si>
    <t>ebből túlórában foglalkoz-tatottak száma</t>
  </si>
  <si>
    <r>
      <t>Gyógypedagógiai tanácsadás, korai fejlesztés</t>
    </r>
    <r>
      <rPr>
        <sz val="10"/>
        <rFont val="Arial CE"/>
      </rPr>
      <t xml:space="preserve"> és gondozás keretében ellátott </t>
    </r>
    <r>
      <rPr>
        <b/>
        <sz val="10"/>
        <rFont val="Arial CE"/>
        <charset val="238"/>
      </rPr>
      <t xml:space="preserve">gyermekek </t>
    </r>
    <r>
      <rPr>
        <sz val="10"/>
        <rFont val="Arial CE"/>
      </rPr>
      <t xml:space="preserve">korév szerint, </t>
    </r>
    <r>
      <rPr>
        <b/>
        <sz val="10"/>
        <rFont val="Arial CE"/>
        <charset val="238"/>
      </rPr>
      <t>csoportok száma</t>
    </r>
    <r>
      <rPr>
        <sz val="10"/>
        <rFont val="Arial CE"/>
      </rPr>
      <t>, nyitóadatok</t>
    </r>
  </si>
  <si>
    <t>Összesen (s02+s03+…+s22)</t>
  </si>
  <si>
    <t>Összesen (s02+s03+…+s45)</t>
  </si>
  <si>
    <t>Összesen (s02+s03+…+s16)</t>
  </si>
  <si>
    <t>2019/2020</t>
  </si>
  <si>
    <t>Doktori fokozattal rendelkezik</t>
  </si>
  <si>
    <r>
      <t xml:space="preserve">Nappali rendszerű oktatás és nevelés összesen (s04+s11) </t>
    </r>
    <r>
      <rPr>
        <b/>
        <i/>
        <sz val="10"/>
        <rFont val="Arial CE"/>
      </rPr>
      <t>(a04t16 alapján)</t>
    </r>
  </si>
  <si>
    <r>
      <t>Nappali rendszerű oktatás és nevelés (</t>
    </r>
    <r>
      <rPr>
        <b/>
        <u/>
        <sz val="10"/>
        <rFont val="Arial CE"/>
      </rPr>
      <t>nem gyógypedagógiai tanterv</t>
    </r>
    <r>
      <rPr>
        <sz val="10"/>
        <rFont val="Arial CE"/>
      </rPr>
      <t xml:space="preserve"> szerinti osztályok) (s05+s06+…+s10) </t>
    </r>
    <r>
      <rPr>
        <i/>
        <sz val="10"/>
        <rFont val="Arial CE"/>
      </rPr>
      <t>(a04t16 alapján)</t>
    </r>
  </si>
  <si>
    <t xml:space="preserve">Pedagógusok száma szakgimnáziumban az OKJ ágazati besorolása szerint, nyitóadatok </t>
  </si>
  <si>
    <t>a.) befogadóhely</t>
  </si>
  <si>
    <t>b.) szükséggyógyintézmény</t>
  </si>
  <si>
    <t>A feladatellátási hely a megyei kormányhivatal védelmi intézkedési döntése alapján kijelölt feladatellátási hely?</t>
  </si>
  <si>
    <t>ÜRES</t>
  </si>
  <si>
    <r>
      <t>Nappali rendszerű oktatás és nevelés (</t>
    </r>
    <r>
      <rPr>
        <b/>
        <u/>
        <sz val="10"/>
        <rFont val="Arial CE"/>
      </rPr>
      <t>gyógypedagógiai tanterv</t>
    </r>
    <r>
      <rPr>
        <sz val="10"/>
        <rFont val="Arial CE"/>
      </rPr>
      <t xml:space="preserve"> szerinti osztályok) (s12+s13+…+s17) </t>
    </r>
    <r>
      <rPr>
        <i/>
        <sz val="10"/>
        <rFont val="Arial CE"/>
      </rPr>
      <t>(a04t16 alapján)</t>
    </r>
  </si>
  <si>
    <t>a02t108</t>
  </si>
  <si>
    <t>Köznevelési szerződésre vonatkozó nyitóadatok</t>
  </si>
  <si>
    <t>Köznevelési szerződés keretében ellátott tanulók összesen</t>
  </si>
  <si>
    <t>Minisztériummal kötött szerződés keretében ellátott tanulók</t>
  </si>
  <si>
    <t>sajátos nevelési igényű</t>
  </si>
  <si>
    <t>beilleszkedési, tanulási, magatartási nehézséggel küzdő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</si>
</sst>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2">
    <font>
      <sz val="10"/>
      <name val="Arial CE"/>
    </font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name val="Arial"/>
      <family val="2"/>
      <charset val="238"/>
    </font>
    <font>
      <sz val="10"/>
      <color indexed="56"/>
      <name val="Arial"/>
      <family val="2"/>
    </font>
    <font>
      <sz val="10"/>
      <name val="Arial CE"/>
    </font>
    <font>
      <sz val="8"/>
      <name val="Arial"/>
      <family val="2"/>
    </font>
    <font>
      <sz val="8"/>
      <name val="Arial CE"/>
    </font>
    <font>
      <sz val="11"/>
      <color indexed="58"/>
      <name val="Arial"/>
      <family val="2"/>
      <charset val="238"/>
    </font>
    <font>
      <sz val="11"/>
      <name val="Arial"/>
      <family val="2"/>
      <charset val="238"/>
    </font>
    <font>
      <sz val="11"/>
      <name val="Arial CE"/>
    </font>
    <font>
      <sz val="8"/>
      <color indexed="56"/>
      <name val="Arial"/>
      <family val="2"/>
    </font>
    <font>
      <sz val="8"/>
      <color indexed="58"/>
      <name val="Arial"/>
      <family val="2"/>
    </font>
    <font>
      <i/>
      <sz val="8"/>
      <color indexed="56"/>
      <name val="Arial"/>
      <family val="2"/>
    </font>
    <font>
      <i/>
      <sz val="8"/>
      <name val="Arial CE"/>
    </font>
    <font>
      <sz val="8"/>
      <name val="Arial CE"/>
      <family val="2"/>
      <charset val="238"/>
    </font>
    <font>
      <b/>
      <sz val="10"/>
      <color indexed="31"/>
      <name val="Arial"/>
      <family val="2"/>
    </font>
    <font>
      <b/>
      <sz val="10"/>
      <color indexed="56"/>
      <name val="Arial"/>
      <family val="2"/>
    </font>
    <font>
      <i/>
      <sz val="8"/>
      <color indexed="56"/>
      <name val="Arial"/>
      <family val="2"/>
      <charset val="238"/>
    </font>
    <font>
      <b/>
      <i/>
      <sz val="8"/>
      <color indexed="56"/>
      <name val="Arial"/>
      <family val="2"/>
    </font>
    <font>
      <sz val="9"/>
      <color indexed="56"/>
      <name val="Arial"/>
      <family val="2"/>
    </font>
    <font>
      <sz val="8"/>
      <color indexed="15"/>
      <name val="Arial"/>
      <family val="2"/>
    </font>
    <font>
      <b/>
      <sz val="10"/>
      <name val="Arial"/>
      <family val="2"/>
    </font>
    <font>
      <b/>
      <sz val="10"/>
      <name val="Arial CE"/>
    </font>
    <font>
      <b/>
      <sz val="10"/>
      <color indexed="58"/>
      <name val="Arial"/>
      <family val="2"/>
    </font>
    <font>
      <sz val="12"/>
      <name val="Arial CE"/>
    </font>
    <font>
      <sz val="12"/>
      <name val="Arial"/>
      <family val="2"/>
    </font>
    <font>
      <b/>
      <sz val="8"/>
      <color indexed="56"/>
      <name val="Arial"/>
      <family val="2"/>
    </font>
    <font>
      <b/>
      <sz val="11"/>
      <color indexed="31"/>
      <name val="Arial"/>
      <family val="2"/>
    </font>
    <font>
      <b/>
      <sz val="11"/>
      <name val="Arial CE"/>
    </font>
    <font>
      <b/>
      <sz val="10"/>
      <color indexed="56"/>
      <name val="Arial"/>
      <family val="2"/>
      <charset val="238"/>
    </font>
    <font>
      <b/>
      <sz val="10"/>
      <color indexed="31"/>
      <name val="Arial CE"/>
      <family val="2"/>
      <charset val="238"/>
    </font>
    <font>
      <sz val="10"/>
      <color indexed="41"/>
      <name val="Arial"/>
      <family val="2"/>
    </font>
    <font>
      <sz val="10"/>
      <color indexed="10"/>
      <name val="Arial"/>
      <family val="2"/>
    </font>
    <font>
      <b/>
      <sz val="14"/>
      <color indexed="32"/>
      <name val="Arial"/>
      <family val="2"/>
    </font>
    <font>
      <b/>
      <sz val="14"/>
      <name val="Arial CE"/>
      <family val="2"/>
      <charset val="238"/>
    </font>
    <font>
      <sz val="10"/>
      <color indexed="32"/>
      <name val="Arial"/>
      <family val="2"/>
    </font>
    <font>
      <b/>
      <sz val="12"/>
      <color indexed="56"/>
      <name val="Arial"/>
      <family val="2"/>
    </font>
    <font>
      <b/>
      <sz val="10"/>
      <name val="Arial CE"/>
      <charset val="238"/>
    </font>
    <font>
      <sz val="10"/>
      <name val="Arial CE"/>
      <charset val="238"/>
    </font>
    <font>
      <sz val="10"/>
      <color indexed="10"/>
      <name val="Arial"/>
      <family val="2"/>
      <charset val="238"/>
    </font>
    <font>
      <sz val="10"/>
      <color indexed="10"/>
      <name val="Arial CE"/>
    </font>
    <font>
      <sz val="10"/>
      <name val="Arial CE"/>
    </font>
    <font>
      <i/>
      <sz val="10"/>
      <name val="Arial"/>
      <family val="2"/>
    </font>
    <font>
      <sz val="9"/>
      <name val="Arial CE"/>
    </font>
    <font>
      <i/>
      <sz val="9"/>
      <name val="Arial CE"/>
    </font>
    <font>
      <i/>
      <sz val="9"/>
      <color indexed="56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0"/>
      <name val="Arial"/>
      <family val="2"/>
      <charset val="238"/>
    </font>
    <font>
      <b/>
      <i/>
      <sz val="10"/>
      <name val="Arial CE"/>
    </font>
    <font>
      <b/>
      <u/>
      <sz val="10"/>
      <name val="Arial CE"/>
    </font>
    <font>
      <i/>
      <sz val="10"/>
      <name val="Arial CE"/>
    </font>
    <font>
      <sz val="8"/>
      <color indexed="56"/>
      <name val="Arial"/>
      <family val="2"/>
      <charset val="238"/>
    </font>
    <font>
      <sz val="8"/>
      <name val="Arial"/>
      <family val="2"/>
      <charset val="238"/>
    </font>
    <font>
      <i/>
      <sz val="9"/>
      <color indexed="56"/>
      <name val="Arial"/>
      <family val="2"/>
    </font>
    <font>
      <b/>
      <sz val="11"/>
      <color indexed="32"/>
      <name val="Arial"/>
      <family val="2"/>
    </font>
    <font>
      <b/>
      <sz val="10"/>
      <color indexed="10"/>
      <name val="Arial"/>
      <family val="2"/>
    </font>
    <font>
      <sz val="9"/>
      <color indexed="58"/>
      <name val="Arial"/>
      <family val="2"/>
      <charset val="238"/>
    </font>
    <font>
      <b/>
      <sz val="10"/>
      <color indexed="15"/>
      <name val="Arial"/>
      <family val="2"/>
      <charset val="238"/>
    </font>
    <font>
      <sz val="8"/>
      <color indexed="15"/>
      <name val="Arial"/>
      <family val="2"/>
      <charset val="238"/>
    </font>
    <font>
      <sz val="10"/>
      <color indexed="15"/>
      <name val="Arial CE"/>
      <family val="2"/>
      <charset val="238"/>
    </font>
    <font>
      <sz val="8"/>
      <color indexed="15"/>
      <name val="Arial CE"/>
      <family val="2"/>
      <charset val="238"/>
    </font>
    <font>
      <b/>
      <sz val="10"/>
      <color indexed="15"/>
      <name val="Arial CE"/>
      <family val="2"/>
      <charset val="238"/>
    </font>
    <font>
      <sz val="10"/>
      <color indexed="15"/>
      <name val="Arial CE"/>
      <charset val="238"/>
    </font>
    <font>
      <b/>
      <sz val="10"/>
      <color indexed="10"/>
      <name val="Arial CE"/>
      <family val="2"/>
      <charset val="238"/>
    </font>
    <font>
      <sz val="8"/>
      <color indexed="10"/>
      <name val="Arial CE"/>
      <family val="2"/>
      <charset val="238"/>
    </font>
    <font>
      <sz val="10"/>
      <color indexed="10"/>
      <name val="Arial CE"/>
      <family val="2"/>
      <charset val="238"/>
    </font>
    <font>
      <sz val="7"/>
      <name val="Arial CE"/>
    </font>
    <font>
      <b/>
      <sz val="10"/>
      <color indexed="15"/>
      <name val="Arial CE"/>
      <charset val="238"/>
    </font>
    <font>
      <sz val="10"/>
      <color indexed="56"/>
      <name val="Arial CE"/>
      <family val="2"/>
      <charset val="238"/>
    </font>
    <font>
      <b/>
      <sz val="10"/>
      <color indexed="10"/>
      <name val="Arial CE"/>
      <charset val="238"/>
    </font>
    <font>
      <i/>
      <sz val="9"/>
      <color indexed="15"/>
      <name val="Arial CE"/>
      <charset val="238"/>
    </font>
    <font>
      <b/>
      <sz val="10"/>
      <color indexed="56"/>
      <name val="Arial CE"/>
      <charset val="238"/>
    </font>
    <font>
      <sz val="9"/>
      <name val="Arial CE"/>
      <charset val="238"/>
    </font>
    <font>
      <sz val="8"/>
      <name val="Arial CE"/>
      <charset val="238"/>
    </font>
    <font>
      <i/>
      <sz val="8"/>
      <name val="Arial CE"/>
      <charset val="238"/>
    </font>
    <font>
      <b/>
      <sz val="9"/>
      <name val="Arial CE"/>
      <charset val="238"/>
    </font>
    <font>
      <i/>
      <sz val="10"/>
      <name val="Arial CE"/>
      <charset val="238"/>
    </font>
    <font>
      <b/>
      <sz val="11"/>
      <color indexed="58"/>
      <name val="Arial"/>
      <family val="2"/>
      <charset val="238"/>
    </font>
    <font>
      <i/>
      <sz val="10"/>
      <color indexed="56"/>
      <name val="Arial"/>
      <family val="2"/>
      <charset val="238"/>
    </font>
    <font>
      <sz val="7"/>
      <color indexed="56"/>
      <name val="Arial"/>
      <family val="2"/>
      <charset val="238"/>
    </font>
    <font>
      <vertAlign val="superscript"/>
      <sz val="11"/>
      <color indexed="58"/>
      <name val="Arial"/>
      <family val="2"/>
      <charset val="238"/>
    </font>
    <font>
      <i/>
      <sz val="10"/>
      <color indexed="15"/>
      <name val="Arial CE"/>
      <charset val="238"/>
    </font>
    <font>
      <sz val="10"/>
      <color indexed="10"/>
      <name val="Arial CE"/>
      <charset val="238"/>
    </font>
    <font>
      <sz val="10"/>
      <color indexed="32"/>
      <name val="Cambria"/>
      <family val="1"/>
      <charset val="238"/>
    </font>
    <font>
      <sz val="10"/>
      <name val="Cambria"/>
      <family val="1"/>
      <charset val="238"/>
    </font>
    <font>
      <sz val="10"/>
      <color indexed="57"/>
      <name val="Arial"/>
      <family val="2"/>
      <charset val="238"/>
    </font>
    <font>
      <i/>
      <sz val="9"/>
      <name val="Arial CE"/>
      <charset val="238"/>
    </font>
    <font>
      <sz val="8"/>
      <color indexed="10"/>
      <name val="Arial"/>
      <family val="2"/>
      <charset val="238"/>
    </font>
    <font>
      <sz val="12"/>
      <name val="Cambria"/>
      <family val="1"/>
      <charset val="238"/>
    </font>
    <font>
      <sz val="8"/>
      <name val="Cambria"/>
      <family val="1"/>
      <charset val="238"/>
    </font>
    <font>
      <sz val="9"/>
      <name val="Cambria"/>
      <family val="1"/>
      <charset val="238"/>
    </font>
    <font>
      <sz val="11"/>
      <name val="Cambria"/>
      <family val="1"/>
      <charset val="238"/>
    </font>
    <font>
      <sz val="9"/>
      <color indexed="58"/>
      <name val="Arial"/>
      <family val="2"/>
    </font>
    <font>
      <sz val="9"/>
      <name val="Arial"/>
      <family val="2"/>
      <charset val="238"/>
    </font>
    <font>
      <sz val="9"/>
      <color indexed="56"/>
      <name val="Arial"/>
      <family val="2"/>
      <charset val="238"/>
    </font>
    <font>
      <sz val="80"/>
      <color rgb="FFA6A6A6"/>
      <name val="Arial Black"/>
      <family val="2"/>
      <charset val="238"/>
    </font>
    <font>
      <sz val="10"/>
      <color rgb="FF222222"/>
      <name val="Tahoma"/>
      <family val="2"/>
      <charset val="238"/>
    </font>
    <font>
      <strike/>
      <sz val="11"/>
      <color rgb="FFFF0000"/>
      <name val="Cambria"/>
      <family val="1"/>
      <charset val="238"/>
    </font>
    <font>
      <strike/>
      <sz val="10"/>
      <color rgb="FFFF0000"/>
      <name val="Cambria"/>
      <family val="1"/>
      <charset val="238"/>
    </font>
    <font>
      <strike/>
      <sz val="11"/>
      <color rgb="FFFF0000"/>
      <name val="Arial"/>
      <family val="2"/>
      <charset val="238"/>
    </font>
    <font>
      <strike/>
      <sz val="9"/>
      <color rgb="FFFF0000"/>
      <name val="Cambria"/>
      <family val="1"/>
      <charset val="238"/>
    </font>
    <font>
      <sz val="8"/>
      <color theme="1"/>
      <name val="Arial"/>
      <family val="2"/>
      <charset val="238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401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/>
      <right/>
      <top/>
      <bottom style="thin">
        <color indexed="58"/>
      </bottom>
      <diagonal/>
    </border>
    <border>
      <left style="dotted">
        <color indexed="58"/>
      </left>
      <right/>
      <top/>
      <bottom/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56"/>
      </diagonal>
    </border>
    <border diagonalUp="1" diagonalDown="1"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 style="thin">
        <color indexed="28"/>
      </diagonal>
    </border>
    <border>
      <left/>
      <right/>
      <top/>
      <bottom style="dotted">
        <color indexed="56"/>
      </bottom>
      <diagonal/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56"/>
      </left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 style="thin">
        <color indexed="56"/>
      </left>
      <right/>
      <top style="thin">
        <color indexed="56"/>
      </top>
      <bottom style="thin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4"/>
      </left>
      <right/>
      <top style="thin">
        <color indexed="28"/>
      </top>
      <bottom style="thin">
        <color indexed="28"/>
      </bottom>
      <diagonal/>
    </border>
    <border>
      <left/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28"/>
      </bottom>
      <diagonal/>
    </border>
    <border>
      <left/>
      <right style="thin">
        <color indexed="64"/>
      </right>
      <top style="thin">
        <color indexed="28"/>
      </top>
      <bottom style="thin">
        <color indexed="28"/>
      </bottom>
      <diagonal/>
    </border>
    <border>
      <left/>
      <right/>
      <top style="thin">
        <color indexed="28"/>
      </top>
      <bottom/>
      <diagonal/>
    </border>
    <border>
      <left/>
      <right style="medium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4"/>
      </left>
      <right/>
      <top/>
      <bottom style="thin">
        <color indexed="28"/>
      </bottom>
      <diagonal/>
    </border>
    <border>
      <left/>
      <right/>
      <top/>
      <bottom style="thin">
        <color indexed="28"/>
      </bottom>
      <diagonal/>
    </border>
    <border>
      <left/>
      <right style="thin">
        <color indexed="14"/>
      </right>
      <top/>
      <bottom style="thin">
        <color indexed="28"/>
      </bottom>
      <diagonal/>
    </border>
    <border>
      <left style="thin">
        <color indexed="14"/>
      </left>
      <right/>
      <top style="thin">
        <color indexed="28"/>
      </top>
      <bottom style="medium">
        <color indexed="64"/>
      </bottom>
      <diagonal/>
    </border>
    <border>
      <left/>
      <right/>
      <top style="thin">
        <color indexed="28"/>
      </top>
      <bottom style="medium">
        <color indexed="64"/>
      </bottom>
      <diagonal/>
    </border>
    <border>
      <left/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14"/>
      </right>
      <top style="medium">
        <color indexed="64"/>
      </top>
      <bottom style="medium">
        <color indexed="64"/>
      </bottom>
      <diagonal/>
    </border>
    <border>
      <left style="thin">
        <color indexed="56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58"/>
      </left>
      <right/>
      <top style="thin">
        <color indexed="64"/>
      </top>
      <bottom/>
      <diagonal/>
    </border>
    <border>
      <left style="thin">
        <color indexed="58"/>
      </left>
      <right/>
      <top/>
      <bottom/>
      <diagonal/>
    </border>
    <border>
      <left style="thin">
        <color indexed="58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1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14"/>
      </left>
      <right/>
      <top/>
      <bottom style="medium">
        <color indexed="64"/>
      </bottom>
      <diagonal/>
    </border>
    <border>
      <left/>
      <right style="thin">
        <color indexed="14"/>
      </right>
      <top/>
      <bottom style="medium">
        <color indexed="64"/>
      </bottom>
      <diagonal/>
    </border>
    <border>
      <left style="thin">
        <color indexed="1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28"/>
      </bottom>
      <diagonal/>
    </border>
    <border>
      <left/>
      <right style="thin">
        <color indexed="64"/>
      </right>
      <top style="thin">
        <color indexed="64"/>
      </top>
      <bottom style="thin">
        <color indexed="28"/>
      </bottom>
      <diagonal/>
    </border>
    <border>
      <left style="thin">
        <color indexed="64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64"/>
      </top>
      <bottom style="thin">
        <color indexed="56"/>
      </bottom>
      <diagonal/>
    </border>
    <border>
      <left/>
      <right style="thin">
        <color indexed="56"/>
      </right>
      <top style="thin">
        <color indexed="64"/>
      </top>
      <bottom style="thin">
        <color indexed="56"/>
      </bottom>
      <diagonal/>
    </border>
    <border>
      <left style="thin">
        <color indexed="56"/>
      </left>
      <right/>
      <top style="thin">
        <color indexed="28"/>
      </top>
      <bottom/>
      <diagonal/>
    </border>
    <border>
      <left/>
      <right style="thin">
        <color indexed="64"/>
      </right>
      <top style="thin">
        <color indexed="28"/>
      </top>
      <bottom/>
      <diagonal/>
    </border>
    <border>
      <left style="thin">
        <color indexed="1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1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2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/>
      <diagonal/>
    </border>
    <border>
      <left style="thin">
        <color indexed="58"/>
      </left>
      <right style="thin">
        <color indexed="58"/>
      </right>
      <top/>
      <bottom/>
      <diagonal/>
    </border>
    <border>
      <left style="thin">
        <color indexed="58"/>
      </left>
      <right style="thin">
        <color indexed="58"/>
      </right>
      <top/>
      <bottom style="thin">
        <color indexed="5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58"/>
      </bottom>
      <diagonal/>
    </border>
    <border>
      <left style="thin">
        <color indexed="64"/>
      </left>
      <right style="thin">
        <color indexed="64"/>
      </right>
      <top style="thin">
        <color indexed="58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64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 style="thin">
        <color indexed="14"/>
      </left>
      <right style="thin">
        <color indexed="14"/>
      </right>
      <top/>
      <bottom style="thin">
        <color indexed="28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thin">
        <color indexed="28"/>
      </bottom>
      <diagonal/>
    </border>
    <border diagonalUp="1" diagonalDown="1">
      <left style="thin">
        <color indexed="14"/>
      </left>
      <right/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/>
      <right/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28"/>
      </right>
      <top style="medium">
        <color indexed="64"/>
      </top>
      <bottom style="thin">
        <color indexed="28"/>
      </bottom>
      <diagonal style="thin">
        <color indexed="14"/>
      </diagonal>
    </border>
    <border diagonalUp="1" diagonalDown="1">
      <left style="thin">
        <color indexed="14"/>
      </left>
      <right/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/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28"/>
      </right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 style="thin">
        <color indexed="14"/>
      </left>
      <right/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/>
      <right/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/>
      <right style="thin">
        <color indexed="28"/>
      </right>
      <top style="thin">
        <color indexed="28"/>
      </top>
      <bottom style="medium">
        <color indexed="64"/>
      </bottom>
      <diagonal style="thin">
        <color indexed="14"/>
      </diagonal>
    </border>
    <border>
      <left style="thin">
        <color indexed="17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14"/>
      </right>
      <top/>
      <bottom style="thin">
        <color indexed="28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thin">
        <color indexed="17"/>
      </right>
      <top style="medium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 style="thin">
        <color indexed="64"/>
      </bottom>
      <diagonal/>
    </border>
    <border>
      <left style="thin">
        <color indexed="14"/>
      </left>
      <right style="thin">
        <color indexed="28"/>
      </right>
      <top style="medium">
        <color indexed="64"/>
      </top>
      <bottom style="thin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17"/>
      </left>
      <right style="thin">
        <color indexed="14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14"/>
      </right>
      <top style="medium">
        <color indexed="64"/>
      </top>
      <bottom/>
      <diagonal/>
    </border>
    <border>
      <left style="thin">
        <color indexed="14"/>
      </left>
      <right style="thin">
        <color indexed="28"/>
      </right>
      <top style="medium">
        <color indexed="64"/>
      </top>
      <bottom/>
      <diagonal/>
    </border>
    <border>
      <left style="thin">
        <color indexed="14"/>
      </left>
      <right style="thin">
        <color indexed="28"/>
      </right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28"/>
      </right>
      <top style="thin">
        <color indexed="28"/>
      </top>
      <bottom style="thin">
        <color indexed="28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14"/>
      </diagonal>
    </border>
    <border diagonalUp="1" diagonalDown="1">
      <left/>
      <right/>
      <top style="thin">
        <color indexed="64"/>
      </top>
      <bottom/>
      <diagonal style="thin">
        <color indexed="14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1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14"/>
      </diagonal>
    </border>
    <border diagonalUp="1" diagonalDown="1">
      <left/>
      <right/>
      <top/>
      <bottom style="thin">
        <color indexed="64"/>
      </bottom>
      <diagonal style="thin">
        <color indexed="1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14"/>
      </diagonal>
    </border>
    <border>
      <left style="thin">
        <color indexed="14"/>
      </left>
      <right style="thin">
        <color indexed="28"/>
      </right>
      <top/>
      <bottom style="thin">
        <color indexed="28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7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thin">
        <color indexed="14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1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/>
      <bottom style="medium">
        <color indexed="64"/>
      </bottom>
      <diagonal/>
    </border>
    <border diagonalUp="1" diagonalDown="1">
      <left/>
      <right style="thin">
        <color indexed="14"/>
      </right>
      <top style="medium">
        <color indexed="64"/>
      </top>
      <bottom style="thin">
        <color indexed="28"/>
      </bottom>
      <diagonal style="thin">
        <color indexed="14"/>
      </diagonal>
    </border>
    <border>
      <left style="thin">
        <color indexed="17"/>
      </left>
      <right/>
      <top/>
      <bottom style="thin">
        <color indexed="28"/>
      </bottom>
      <diagonal/>
    </border>
    <border diagonalUp="1" diagonalDown="1">
      <left/>
      <right style="thin">
        <color indexed="14"/>
      </right>
      <top style="thin">
        <color indexed="28"/>
      </top>
      <bottom style="thin">
        <color indexed="28"/>
      </bottom>
      <diagonal style="thin">
        <color indexed="14"/>
      </diagonal>
    </border>
    <border diagonalUp="1" diagonalDown="1">
      <left/>
      <right style="thin">
        <color indexed="14"/>
      </right>
      <top style="thin">
        <color indexed="28"/>
      </top>
      <bottom style="medium">
        <color indexed="64"/>
      </bottom>
      <diagonal style="thin">
        <color indexed="14"/>
      </diagonal>
    </border>
    <border>
      <left/>
      <right style="thin">
        <color indexed="17"/>
      </right>
      <top/>
      <bottom style="thin">
        <color indexed="28"/>
      </bottom>
      <diagonal/>
    </border>
    <border diagonalUp="1" diagonalDown="1">
      <left style="thin">
        <color indexed="14"/>
      </left>
      <right style="thin">
        <color indexed="14"/>
      </right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28"/>
      </right>
      <top style="thin">
        <color indexed="28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14"/>
      </right>
      <top style="medium">
        <color indexed="64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 style="thin">
        <color indexed="28"/>
      </right>
      <top style="medium">
        <color indexed="64"/>
      </top>
      <bottom style="medium">
        <color indexed="64"/>
      </bottom>
      <diagonal style="thin">
        <color indexed="14"/>
      </diagonal>
    </border>
    <border diagonalUp="1" diagonalDown="1">
      <left style="thin">
        <color indexed="14"/>
      </left>
      <right/>
      <top style="medium">
        <color indexed="64"/>
      </top>
      <bottom/>
      <diagonal style="thin">
        <color indexed="14"/>
      </diagonal>
    </border>
    <border diagonalUp="1" diagonalDown="1">
      <left/>
      <right/>
      <top style="medium">
        <color indexed="64"/>
      </top>
      <bottom/>
      <diagonal style="thin">
        <color indexed="14"/>
      </diagonal>
    </border>
    <border diagonalUp="1" diagonalDown="1">
      <left/>
      <right style="thin">
        <color indexed="14"/>
      </right>
      <top style="medium">
        <color indexed="64"/>
      </top>
      <bottom/>
      <diagonal style="thin">
        <color indexed="14"/>
      </diagonal>
    </border>
    <border diagonalUp="1" diagonalDown="1">
      <left style="thin">
        <color indexed="14"/>
      </left>
      <right/>
      <top/>
      <bottom style="thin">
        <color indexed="28"/>
      </bottom>
      <diagonal style="thin">
        <color indexed="14"/>
      </diagonal>
    </border>
    <border diagonalUp="1" diagonalDown="1">
      <left/>
      <right/>
      <top/>
      <bottom style="thin">
        <color indexed="28"/>
      </bottom>
      <diagonal style="thin">
        <color indexed="14"/>
      </diagonal>
    </border>
    <border diagonalUp="1" diagonalDown="1">
      <left/>
      <right style="thin">
        <color indexed="14"/>
      </right>
      <top/>
      <bottom style="thin">
        <color indexed="28"/>
      </bottom>
      <diagonal style="thin">
        <color indexed="14"/>
      </diagonal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/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14"/>
      </left>
      <right style="thin">
        <color indexed="14"/>
      </right>
      <top/>
      <bottom style="medium">
        <color indexed="64"/>
      </bottom>
      <diagonal/>
    </border>
    <border>
      <left style="thin">
        <color indexed="17"/>
      </left>
      <right style="thin">
        <color indexed="17"/>
      </right>
      <top/>
      <bottom style="medium">
        <color indexed="64"/>
      </bottom>
      <diagonal/>
    </border>
    <border>
      <left style="thin">
        <color indexed="17"/>
      </left>
      <right style="thin">
        <color indexed="1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1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1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1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35"/>
      </left>
      <right/>
      <top style="thin">
        <color indexed="35"/>
      </top>
      <bottom/>
      <diagonal/>
    </border>
    <border>
      <left/>
      <right style="thin">
        <color indexed="10"/>
      </right>
      <top style="thin">
        <color indexed="35"/>
      </top>
      <bottom/>
      <diagonal/>
    </border>
    <border>
      <left style="thin">
        <color indexed="35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28"/>
      </left>
      <right/>
      <top style="thin">
        <color indexed="14"/>
      </top>
      <bottom style="thin">
        <color indexed="14"/>
      </bottom>
      <diagonal/>
    </border>
    <border>
      <left/>
      <right/>
      <top style="thin">
        <color indexed="14"/>
      </top>
      <bottom style="thin">
        <color indexed="14"/>
      </bottom>
      <diagonal/>
    </border>
    <border>
      <left/>
      <right style="thin">
        <color indexed="28"/>
      </right>
      <top style="thin">
        <color indexed="14"/>
      </top>
      <bottom style="thin">
        <color indexed="14"/>
      </bottom>
      <diagonal/>
    </border>
    <border>
      <left style="thin">
        <color indexed="64"/>
      </left>
      <right/>
      <top style="thin">
        <color indexed="56"/>
      </top>
      <bottom style="thin">
        <color indexed="56"/>
      </bottom>
      <diagonal/>
    </border>
    <border>
      <left/>
      <right/>
      <top style="thin">
        <color indexed="56"/>
      </top>
      <bottom style="thin">
        <color indexed="56"/>
      </bottom>
      <diagonal/>
    </border>
    <border>
      <left/>
      <right style="thin">
        <color indexed="56"/>
      </right>
      <top style="thin">
        <color indexed="56"/>
      </top>
      <bottom style="thin">
        <color indexed="56"/>
      </bottom>
      <diagonal/>
    </border>
    <border>
      <left style="thin">
        <color indexed="28"/>
      </left>
      <right/>
      <top style="thin">
        <color indexed="14"/>
      </top>
      <bottom style="thin">
        <color indexed="28"/>
      </bottom>
      <diagonal/>
    </border>
    <border>
      <left/>
      <right/>
      <top style="thin">
        <color indexed="14"/>
      </top>
      <bottom style="thin">
        <color indexed="28"/>
      </bottom>
      <diagonal/>
    </border>
    <border>
      <left/>
      <right style="thin">
        <color indexed="28"/>
      </right>
      <top style="thin">
        <color indexed="14"/>
      </top>
      <bottom style="thin">
        <color indexed="28"/>
      </bottom>
      <diagonal/>
    </border>
    <border>
      <left style="thin">
        <color indexed="28"/>
      </left>
      <right/>
      <top style="medium">
        <color indexed="64"/>
      </top>
      <bottom style="thin">
        <color indexed="14"/>
      </bottom>
      <diagonal/>
    </border>
    <border>
      <left/>
      <right/>
      <top style="medium">
        <color indexed="64"/>
      </top>
      <bottom style="thin">
        <color indexed="14"/>
      </bottom>
      <diagonal/>
    </border>
    <border>
      <left/>
      <right style="thin">
        <color indexed="28"/>
      </right>
      <top style="medium">
        <color indexed="64"/>
      </top>
      <bottom style="thin">
        <color indexed="14"/>
      </bottom>
      <diagonal/>
    </border>
    <border>
      <left style="thin">
        <color indexed="56"/>
      </left>
      <right/>
      <top style="thin">
        <color indexed="56"/>
      </top>
      <bottom/>
      <diagonal/>
    </border>
    <border>
      <left/>
      <right/>
      <top style="thin">
        <color indexed="56"/>
      </top>
      <bottom/>
      <diagonal/>
    </border>
    <border>
      <left/>
      <right style="thin">
        <color indexed="56"/>
      </right>
      <top style="thin">
        <color indexed="56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/>
      <top/>
      <bottom style="thin">
        <color indexed="12"/>
      </bottom>
      <diagonal/>
    </border>
    <border>
      <left/>
      <right/>
      <top style="thin">
        <color indexed="12"/>
      </top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12"/>
      </top>
      <bottom style="thin">
        <color indexed="64"/>
      </bottom>
      <diagonal/>
    </border>
    <border>
      <left/>
      <right/>
      <top style="thin">
        <color indexed="12"/>
      </top>
      <bottom style="thin">
        <color indexed="64"/>
      </bottom>
      <diagonal/>
    </border>
    <border>
      <left/>
      <right/>
      <top style="thin">
        <color indexed="12"/>
      </top>
      <bottom style="thin">
        <color indexed="28"/>
      </bottom>
      <diagonal/>
    </border>
    <border>
      <left style="thin">
        <color indexed="12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12"/>
      </bottom>
      <diagonal/>
    </border>
    <border>
      <left style="thin">
        <color indexed="64"/>
      </left>
      <right/>
      <top/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/>
      <diagonal/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56"/>
      </left>
      <right/>
      <top style="thin">
        <color indexed="28"/>
      </top>
      <bottom style="thin">
        <color indexed="28"/>
      </bottom>
      <diagonal/>
    </border>
    <border diagonalUp="1" diagonalDown="1">
      <left/>
      <right/>
      <top style="thin">
        <color indexed="28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28"/>
      </top>
      <bottom/>
      <diagonal style="thin">
        <color indexed="64"/>
      </diagonal>
    </border>
    <border diagonalUp="1" diagonalDown="1">
      <left/>
      <right/>
      <top/>
      <bottom style="thin">
        <color indexed="28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28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56"/>
      </bottom>
      <diagonal/>
    </border>
    <border>
      <left style="thin">
        <color indexed="64"/>
      </left>
      <right/>
      <top style="thin">
        <color indexed="56"/>
      </top>
      <bottom style="thin">
        <color indexed="64"/>
      </bottom>
      <diagonal/>
    </border>
    <border>
      <left/>
      <right/>
      <top style="thin">
        <color indexed="56"/>
      </top>
      <bottom style="thin">
        <color indexed="64"/>
      </bottom>
      <diagonal/>
    </border>
    <border>
      <left/>
      <right style="thin">
        <color indexed="56"/>
      </right>
      <top style="thin">
        <color indexed="56"/>
      </top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28"/>
      </bottom>
      <diagonal style="thin">
        <color indexed="64"/>
      </diagonal>
    </border>
    <border>
      <left style="thin">
        <color indexed="64"/>
      </left>
      <right/>
      <top style="thin">
        <color indexed="28"/>
      </top>
      <bottom style="thin">
        <color indexed="64"/>
      </bottom>
      <diagonal/>
    </border>
    <border>
      <left/>
      <right/>
      <top style="thin">
        <color indexed="28"/>
      </top>
      <bottom style="thin">
        <color indexed="64"/>
      </bottom>
      <diagonal/>
    </border>
    <border>
      <left/>
      <right style="thin">
        <color indexed="64"/>
      </right>
      <top style="thin">
        <color indexed="28"/>
      </top>
      <bottom style="thin">
        <color indexed="64"/>
      </bottom>
      <diagonal/>
    </border>
    <border>
      <left style="thin">
        <color indexed="56"/>
      </left>
      <right/>
      <top style="thin">
        <color indexed="28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28"/>
      </bottom>
      <diagonal style="thin">
        <color indexed="64"/>
      </diagonal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/>
      <diagonal/>
    </border>
    <border>
      <left style="thin">
        <color indexed="56"/>
      </left>
      <right style="thin">
        <color indexed="56"/>
      </right>
      <top/>
      <bottom/>
      <diagonal/>
    </border>
    <border>
      <left style="thin">
        <color indexed="56"/>
      </left>
      <right style="thin">
        <color indexed="56"/>
      </right>
      <top/>
      <bottom style="medium">
        <color indexed="64"/>
      </bottom>
      <diagonal/>
    </border>
    <border>
      <left style="thin">
        <color indexed="12"/>
      </left>
      <right style="thin">
        <color indexed="64"/>
      </right>
      <top style="thin">
        <color indexed="12"/>
      </top>
      <bottom style="thin">
        <color indexed="64"/>
      </bottom>
      <diagonal/>
    </border>
    <border>
      <left/>
      <right/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12"/>
      </left>
      <right style="thin">
        <color indexed="64"/>
      </right>
      <top style="thin">
        <color indexed="64"/>
      </top>
      <bottom style="thin">
        <color indexed="12"/>
      </bottom>
      <diagonal/>
    </border>
    <border>
      <left style="thin">
        <color indexed="14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/>
      <top style="thin">
        <color indexed="28"/>
      </top>
      <bottom style="thin">
        <color indexed="28"/>
      </bottom>
      <diagonal/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28"/>
      </top>
      <bottom style="thin">
        <color indexed="64"/>
      </bottom>
      <diagonal/>
    </border>
    <border>
      <left style="thin">
        <color indexed="17"/>
      </left>
      <right/>
      <top style="thin">
        <color indexed="28"/>
      </top>
      <bottom style="thin">
        <color indexed="64"/>
      </bottom>
      <diagonal/>
    </border>
    <border>
      <left style="thin">
        <color indexed="56"/>
      </left>
      <right style="thin">
        <color indexed="56"/>
      </right>
      <top style="thin">
        <color indexed="56"/>
      </top>
      <bottom style="medium">
        <color indexed="64"/>
      </bottom>
      <diagonal/>
    </border>
    <border>
      <left style="thin">
        <color indexed="17"/>
      </left>
      <right/>
      <top style="thin">
        <color indexed="28"/>
      </top>
      <bottom style="medium">
        <color indexed="64"/>
      </bottom>
      <diagonal/>
    </border>
    <border>
      <left style="thin">
        <color indexed="14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 style="thin">
        <color indexed="28"/>
      </bottom>
      <diagonal/>
    </border>
    <border>
      <left style="thin">
        <color indexed="17"/>
      </left>
      <right/>
      <top style="thin">
        <color indexed="64"/>
      </top>
      <bottom style="thin">
        <color indexed="28"/>
      </bottom>
      <diagonal/>
    </border>
    <border>
      <left style="thin">
        <color indexed="17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 style="thin">
        <color indexed="28"/>
      </bottom>
      <diagonal/>
    </border>
    <border>
      <left style="thin">
        <color indexed="17"/>
      </left>
      <right style="thin">
        <color indexed="64"/>
      </right>
      <top style="thin">
        <color indexed="64"/>
      </top>
      <bottom style="thin">
        <color indexed="2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12"/>
      </top>
      <bottom/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 style="thin">
        <color indexed="64"/>
      </bottom>
      <diagonal/>
    </border>
    <border>
      <left/>
      <right style="thin">
        <color indexed="12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12"/>
      </top>
      <bottom style="thin">
        <color indexed="12"/>
      </bottom>
      <diagonal/>
    </border>
    <border>
      <left/>
      <right style="thin">
        <color indexed="64"/>
      </right>
      <top style="thin">
        <color indexed="12"/>
      </top>
      <bottom style="thin">
        <color indexed="12"/>
      </bottom>
      <diagonal/>
    </border>
    <border>
      <left style="thin">
        <color indexed="28"/>
      </left>
      <right/>
      <top style="thin">
        <color indexed="28"/>
      </top>
      <bottom style="thin">
        <color indexed="14"/>
      </bottom>
      <diagonal/>
    </border>
    <border>
      <left/>
      <right/>
      <top style="thin">
        <color indexed="28"/>
      </top>
      <bottom style="thin">
        <color indexed="14"/>
      </bottom>
      <diagonal/>
    </border>
    <border>
      <left/>
      <right style="thin">
        <color indexed="28"/>
      </right>
      <top style="thin">
        <color indexed="28"/>
      </top>
      <bottom style="thin">
        <color indexed="14"/>
      </bottom>
      <diagonal/>
    </border>
    <border>
      <left style="thin">
        <color indexed="28"/>
      </left>
      <right/>
      <top style="thin">
        <color indexed="28"/>
      </top>
      <bottom style="thin">
        <color indexed="17"/>
      </bottom>
      <diagonal/>
    </border>
    <border>
      <left/>
      <right/>
      <top style="thin">
        <color indexed="28"/>
      </top>
      <bottom style="thin">
        <color indexed="17"/>
      </bottom>
      <diagonal/>
    </border>
    <border>
      <left/>
      <right style="thin">
        <color indexed="28"/>
      </right>
      <top style="thin">
        <color indexed="28"/>
      </top>
      <bottom style="thin">
        <color indexed="17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/>
      <diagonal/>
    </border>
    <border>
      <left style="thin">
        <color indexed="28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 style="thin">
        <color indexed="28"/>
      </right>
      <top style="thin">
        <color indexed="17"/>
      </top>
      <bottom/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28"/>
      </left>
      <right style="thin">
        <color indexed="28"/>
      </right>
      <top style="medium">
        <color indexed="28"/>
      </top>
      <bottom style="thin">
        <color indexed="28"/>
      </bottom>
      <diagonal/>
    </border>
    <border>
      <left style="thin">
        <color indexed="28"/>
      </left>
      <right style="thin">
        <color indexed="28"/>
      </right>
      <top/>
      <bottom style="thin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12"/>
      </bottom>
      <diagonal/>
    </border>
    <border>
      <left/>
      <right/>
      <top style="thin">
        <color indexed="64"/>
      </top>
      <bottom style="thin">
        <color indexed="12"/>
      </bottom>
      <diagonal/>
    </border>
    <border>
      <left/>
      <right style="thin">
        <color indexed="12"/>
      </right>
      <top style="thin">
        <color indexed="64"/>
      </top>
      <bottom style="thin">
        <color indexed="12"/>
      </bottom>
      <diagonal/>
    </border>
    <border>
      <left style="thin">
        <color indexed="64"/>
      </left>
      <right/>
      <top style="thin">
        <color indexed="12"/>
      </top>
      <bottom style="medium">
        <color indexed="64"/>
      </bottom>
      <diagonal/>
    </border>
    <border>
      <left/>
      <right style="thin">
        <color indexed="12"/>
      </right>
      <top style="thin">
        <color indexed="12"/>
      </top>
      <bottom style="medium">
        <color indexed="64"/>
      </bottom>
      <diagonal/>
    </border>
    <border diagonalUp="1" diagonalDown="1">
      <left/>
      <right/>
      <top style="thin">
        <color indexed="28"/>
      </top>
      <bottom/>
      <diagonal style="thin">
        <color indexed="28"/>
      </diagonal>
    </border>
    <border diagonalUp="1" diagonalDown="1">
      <left/>
      <right/>
      <top/>
      <bottom/>
      <diagonal style="thin">
        <color indexed="28"/>
      </diagonal>
    </border>
    <border diagonalUp="1" diagonalDown="1">
      <left/>
      <right/>
      <top/>
      <bottom style="thin">
        <color indexed="28"/>
      </bottom>
      <diagonal style="thin">
        <color indexed="28"/>
      </diagonal>
    </border>
    <border>
      <left style="thin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medium">
        <color indexed="28"/>
      </left>
      <right style="thin">
        <color indexed="14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17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17"/>
      </left>
      <right style="thin">
        <color indexed="17"/>
      </right>
      <top style="thin">
        <color indexed="28"/>
      </top>
      <bottom style="thin">
        <color indexed="28"/>
      </bottom>
      <diagonal style="thin">
        <color indexed="17"/>
      </diagonal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7"/>
      </left>
      <right style="thin">
        <color indexed="64"/>
      </right>
      <top style="thin">
        <color indexed="64"/>
      </top>
      <bottom/>
      <diagonal/>
    </border>
    <border diagonalUp="1" diagonalDown="1">
      <left style="medium">
        <color indexed="28"/>
      </left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 style="thin">
        <color indexed="28"/>
      </right>
      <top/>
      <bottom style="thin">
        <color indexed="28"/>
      </bottom>
      <diagonal style="thin">
        <color indexed="28"/>
      </diagonal>
    </border>
    <border diagonalUp="1" diagonalDown="1">
      <left style="thin">
        <color indexed="28"/>
      </left>
      <right/>
      <top/>
      <bottom style="thin">
        <color indexed="28"/>
      </bottom>
      <diagonal style="thin">
        <color indexed="28"/>
      </diagonal>
    </border>
    <border>
      <left style="thin">
        <color indexed="64"/>
      </left>
      <right style="thin">
        <color indexed="17"/>
      </right>
      <top/>
      <bottom style="thin">
        <color indexed="28"/>
      </bottom>
      <diagonal/>
    </border>
    <border>
      <left style="medium">
        <color indexed="64"/>
      </left>
      <right style="thin">
        <color indexed="17"/>
      </right>
      <top/>
      <bottom style="thin">
        <color indexed="64"/>
      </bottom>
      <diagonal/>
    </border>
    <border>
      <left style="medium">
        <color indexed="28"/>
      </left>
      <right style="thin">
        <color indexed="17"/>
      </right>
      <top/>
      <bottom style="thin">
        <color indexed="28"/>
      </bottom>
      <diagonal/>
    </border>
    <border>
      <left style="thin">
        <color indexed="17"/>
      </left>
      <right style="thin">
        <color indexed="28"/>
      </right>
      <top/>
      <bottom style="thin">
        <color indexed="28"/>
      </bottom>
      <diagonal/>
    </border>
    <border>
      <left style="thin">
        <color indexed="2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28"/>
      </right>
      <top/>
      <bottom style="medium">
        <color indexed="64"/>
      </bottom>
      <diagonal/>
    </border>
    <border>
      <left style="medium">
        <color indexed="64"/>
      </left>
      <right style="thin">
        <color indexed="17"/>
      </right>
      <top style="medium">
        <color indexed="64"/>
      </top>
      <bottom style="medium">
        <color indexed="64"/>
      </bottom>
      <diagonal/>
    </border>
    <border>
      <left style="thin">
        <color indexed="17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28"/>
      </right>
      <top/>
      <bottom style="medium">
        <color indexed="64"/>
      </bottom>
      <diagonal/>
    </border>
    <border>
      <left style="medium">
        <color indexed="28"/>
      </left>
      <right style="thin">
        <color indexed="28"/>
      </right>
      <top/>
      <bottom style="medium">
        <color indexed="64"/>
      </bottom>
      <diagonal/>
    </border>
    <border>
      <left style="thin">
        <color indexed="64"/>
      </left>
      <right style="thin">
        <color indexed="17"/>
      </right>
      <top/>
      <bottom style="thin">
        <color indexed="64"/>
      </bottom>
      <diagonal/>
    </border>
    <border>
      <left style="thin">
        <color indexed="17"/>
      </left>
      <right style="thin">
        <color indexed="19"/>
      </right>
      <top style="thin">
        <color indexed="28"/>
      </top>
      <bottom style="medium">
        <color indexed="64"/>
      </bottom>
      <diagonal/>
    </border>
    <border>
      <left style="thin">
        <color indexed="19"/>
      </left>
      <right style="thin">
        <color indexed="19"/>
      </right>
      <top style="thin">
        <color indexed="28"/>
      </top>
      <bottom style="medium">
        <color indexed="64"/>
      </bottom>
      <diagonal/>
    </border>
    <border>
      <left style="thin">
        <color indexed="19"/>
      </left>
      <right style="medium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64"/>
      </left>
      <right style="thin">
        <color indexed="19"/>
      </right>
      <top style="thin">
        <color indexed="28"/>
      </top>
      <bottom style="medium">
        <color indexed="64"/>
      </bottom>
      <diagonal/>
    </border>
    <border>
      <left style="thin">
        <color indexed="19"/>
      </left>
      <right/>
      <top style="thin">
        <color indexed="28"/>
      </top>
      <bottom style="medium">
        <color indexed="64"/>
      </bottom>
      <diagonal/>
    </border>
    <border>
      <left style="medium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/>
      <right style="thin">
        <color indexed="19"/>
      </right>
      <top style="thin">
        <color indexed="28"/>
      </top>
      <bottom style="medium">
        <color indexed="64"/>
      </bottom>
      <diagonal/>
    </border>
    <border>
      <left style="thin">
        <color indexed="19"/>
      </left>
      <right style="thin">
        <color indexed="17"/>
      </right>
      <top style="thin">
        <color indexed="28"/>
      </top>
      <bottom style="medium">
        <color indexed="64"/>
      </bottom>
      <diagonal/>
    </border>
    <border>
      <left style="thin">
        <color indexed="64"/>
      </left>
      <right style="thin">
        <color indexed="17"/>
      </right>
      <top style="thin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7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28"/>
      </top>
      <bottom style="thin">
        <color indexed="28"/>
      </bottom>
      <diagonal/>
    </border>
    <border>
      <left style="thin">
        <color indexed="12"/>
      </left>
      <right style="medium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medium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 diagonalUp="1" diagonalDown="1">
      <left style="thin">
        <color indexed="64"/>
      </left>
      <right/>
      <top style="thick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ck">
        <color indexed="64"/>
      </top>
      <bottom/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 diagonalDown="1">
      <left/>
      <right/>
      <top style="medium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64"/>
      </bottom>
      <diagonal/>
    </border>
    <border>
      <left style="thin">
        <color indexed="28"/>
      </left>
      <right style="thin">
        <color indexed="64"/>
      </right>
      <top/>
      <bottom style="thin">
        <color indexed="64"/>
      </bottom>
      <diagonal/>
    </border>
    <border>
      <left style="thin">
        <color indexed="28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/>
      <diagonal/>
    </border>
    <border>
      <left style="thin">
        <color indexed="28"/>
      </left>
      <right style="thin">
        <color indexed="64"/>
      </right>
      <top style="thin">
        <color indexed="17"/>
      </top>
      <bottom/>
      <diagonal/>
    </border>
    <border>
      <left style="thin">
        <color indexed="28"/>
      </left>
      <right style="thin">
        <color indexed="28"/>
      </right>
      <top/>
      <bottom style="thin">
        <color indexed="19"/>
      </bottom>
      <diagonal/>
    </border>
    <border>
      <left style="thin">
        <color indexed="28"/>
      </left>
      <right/>
      <top/>
      <bottom style="thin">
        <color indexed="19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28"/>
      </diagonal>
    </border>
    <border diagonalUp="1" diagonalDown="1">
      <left/>
      <right/>
      <top style="thin">
        <color indexed="64"/>
      </top>
      <bottom/>
      <diagonal style="thin">
        <color indexed="28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28"/>
      </diagonal>
    </border>
    <border diagonalUp="1" diagonalDown="1">
      <left style="thin">
        <color indexed="64"/>
      </left>
      <right/>
      <top/>
      <bottom/>
      <diagonal style="thin">
        <color indexed="28"/>
      </diagonal>
    </border>
    <border diagonalUp="1" diagonalDown="1">
      <left/>
      <right style="thin">
        <color indexed="64"/>
      </right>
      <top/>
      <bottom/>
      <diagonal style="thin">
        <color indexed="28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28"/>
      </diagonal>
    </border>
    <border diagonalUp="1" diagonalDown="1">
      <left/>
      <right/>
      <top/>
      <bottom style="medium">
        <color indexed="64"/>
      </bottom>
      <diagonal style="thin">
        <color indexed="28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28"/>
      </diagonal>
    </border>
    <border>
      <left style="thin">
        <color indexed="28"/>
      </left>
      <right style="thin">
        <color indexed="28"/>
      </right>
      <top style="thin">
        <color indexed="20"/>
      </top>
      <bottom style="thin">
        <color indexed="19"/>
      </bottom>
      <diagonal/>
    </border>
    <border>
      <left style="thin">
        <color indexed="28"/>
      </left>
      <right/>
      <top style="thin">
        <color indexed="20"/>
      </top>
      <bottom style="thin">
        <color indexed="19"/>
      </bottom>
      <diagonal/>
    </border>
    <border>
      <left style="thin">
        <color indexed="28"/>
      </left>
      <right style="thin">
        <color indexed="28"/>
      </right>
      <top/>
      <bottom style="thin">
        <color indexed="17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 style="thin">
        <color indexed="14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thin">
        <color indexed="14"/>
      </bottom>
      <diagonal/>
    </border>
    <border>
      <left style="thin">
        <color indexed="64"/>
      </left>
      <right style="thin">
        <color indexed="28"/>
      </right>
      <top/>
      <bottom style="thin">
        <color indexed="17"/>
      </bottom>
      <diagonal/>
    </border>
    <border>
      <left style="thin">
        <color indexed="28"/>
      </left>
      <right style="thin">
        <color indexed="64"/>
      </right>
      <top/>
      <bottom style="thin">
        <color indexed="17"/>
      </bottom>
      <diagonal/>
    </border>
    <border>
      <left style="thin">
        <color indexed="64"/>
      </left>
      <right style="thin">
        <color indexed="28"/>
      </right>
      <top style="thin">
        <color indexed="19"/>
      </top>
      <bottom/>
      <diagonal/>
    </border>
    <border>
      <left style="thin">
        <color indexed="28"/>
      </left>
      <right style="thin">
        <color indexed="28"/>
      </right>
      <top style="thin">
        <color indexed="19"/>
      </top>
      <bottom/>
      <diagonal/>
    </border>
    <border>
      <left style="thin">
        <color indexed="28"/>
      </left>
      <right style="thin">
        <color indexed="64"/>
      </right>
      <top style="thin">
        <color indexed="19"/>
      </top>
      <bottom/>
      <diagonal/>
    </border>
    <border>
      <left style="thin">
        <color indexed="64"/>
      </left>
      <right style="thin">
        <color indexed="28"/>
      </right>
      <top style="thin">
        <color indexed="14"/>
      </top>
      <bottom/>
      <diagonal/>
    </border>
    <border>
      <left style="thin">
        <color indexed="28"/>
      </left>
      <right style="thin">
        <color indexed="64"/>
      </right>
      <top style="thin">
        <color indexed="14"/>
      </top>
      <bottom/>
      <diagonal/>
    </border>
    <border>
      <left style="thin">
        <color indexed="64"/>
      </left>
      <right style="thin">
        <color indexed="28"/>
      </right>
      <top style="thin">
        <color indexed="14"/>
      </top>
      <bottom style="thin">
        <color indexed="19"/>
      </bottom>
      <diagonal/>
    </border>
    <border>
      <left style="thin">
        <color indexed="28"/>
      </left>
      <right style="thin">
        <color indexed="28"/>
      </right>
      <top style="thin">
        <color indexed="14"/>
      </top>
      <bottom style="thin">
        <color indexed="19"/>
      </bottom>
      <diagonal/>
    </border>
    <border>
      <left style="thin">
        <color indexed="28"/>
      </left>
      <right style="thin">
        <color indexed="64"/>
      </right>
      <top style="thin">
        <color indexed="14"/>
      </top>
      <bottom style="thin">
        <color indexed="19"/>
      </bottom>
      <diagonal/>
    </border>
    <border diagonalUp="1" diagonalDown="1">
      <left style="thin">
        <color indexed="28"/>
      </left>
      <right style="thin">
        <color indexed="28"/>
      </right>
      <top style="thin">
        <color indexed="20"/>
      </top>
      <bottom style="thin">
        <color indexed="20"/>
      </bottom>
      <diagonal style="thin">
        <color indexed="28"/>
      </diagonal>
    </border>
    <border diagonalUp="1" diagonalDown="1">
      <left style="thin">
        <color indexed="28"/>
      </left>
      <right/>
      <top style="thin">
        <color indexed="20"/>
      </top>
      <bottom style="thin">
        <color indexed="20"/>
      </bottom>
      <diagonal style="thin">
        <color indexed="28"/>
      </diagonal>
    </border>
    <border>
      <left style="thin">
        <color indexed="28"/>
      </left>
      <right style="thin">
        <color indexed="28"/>
      </right>
      <top style="thin">
        <color indexed="17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thin">
        <color indexed="17"/>
      </top>
      <bottom style="thin">
        <color indexed="17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28"/>
      </left>
      <right style="thin">
        <color indexed="28"/>
      </right>
      <top style="thin">
        <color indexed="20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thin">
        <color indexed="20"/>
      </top>
      <bottom style="medium">
        <color indexed="64"/>
      </bottom>
      <diagonal/>
    </border>
    <border>
      <left style="thin">
        <color indexed="64"/>
      </left>
      <right style="thin">
        <color indexed="28"/>
      </right>
      <top style="thin">
        <color indexed="17"/>
      </top>
      <bottom style="thin">
        <color indexed="17"/>
      </bottom>
      <diagonal/>
    </border>
    <border>
      <left style="thin">
        <color indexed="28"/>
      </left>
      <right style="thin">
        <color indexed="64"/>
      </right>
      <top style="thin">
        <color indexed="17"/>
      </top>
      <bottom style="thin">
        <color indexed="17"/>
      </bottom>
      <diagonal/>
    </border>
    <border>
      <left/>
      <right style="thin">
        <color indexed="28"/>
      </right>
      <top/>
      <bottom/>
      <diagonal/>
    </border>
    <border>
      <left style="thin">
        <color indexed="64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 style="medium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/>
      <right style="thin">
        <color indexed="64"/>
      </right>
      <top style="thin">
        <color indexed="28"/>
      </top>
      <bottom/>
      <diagonal style="thin">
        <color indexed="28"/>
      </diagonal>
    </border>
    <border diagonalUp="1" diagonalDown="1">
      <left/>
      <right style="thin">
        <color indexed="64"/>
      </right>
      <top/>
      <bottom style="thin">
        <color indexed="28"/>
      </bottom>
      <diagonal style="thin">
        <color indexed="28"/>
      </diagonal>
    </border>
    <border>
      <left/>
      <right style="medium">
        <color indexed="12"/>
      </right>
      <top/>
      <bottom/>
      <diagonal/>
    </border>
    <border>
      <left style="medium">
        <color indexed="64"/>
      </left>
      <right/>
      <top/>
      <bottom style="thin">
        <color indexed="12"/>
      </bottom>
      <diagonal/>
    </border>
    <border>
      <left/>
      <right style="medium">
        <color indexed="12"/>
      </right>
      <top/>
      <bottom style="thin">
        <color indexed="12"/>
      </bottom>
      <diagonal/>
    </border>
    <border>
      <left style="thin">
        <color indexed="64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medium">
        <color indexed="28"/>
      </right>
      <top style="thin">
        <color indexed="64"/>
      </top>
      <bottom style="thin">
        <color indexed="64"/>
      </bottom>
      <diagonal/>
    </border>
    <border>
      <left style="medium">
        <color indexed="2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28"/>
      </right>
      <top style="medium">
        <color indexed="64"/>
      </top>
      <bottom style="medium">
        <color indexed="64"/>
      </bottom>
      <diagonal/>
    </border>
  </borders>
  <cellStyleXfs count="55">
    <xf numFmtId="0" fontId="0" fillId="0" borderId="0"/>
    <xf numFmtId="0" fontId="2" fillId="2" borderId="1">
      <alignment horizontal="center" vertical="center" textRotation="90"/>
    </xf>
    <xf numFmtId="0" fontId="3" fillId="2" borderId="2"/>
    <xf numFmtId="0" fontId="4" fillId="2" borderId="3">
      <alignment horizontal="right" vertical="center"/>
    </xf>
    <xf numFmtId="0" fontId="4" fillId="3" borderId="3">
      <alignment horizontal="left" vertical="center"/>
      <protection locked="0"/>
    </xf>
    <xf numFmtId="0" fontId="5" fillId="4" borderId="4">
      <alignment horizontal="center" vertical="center" wrapText="1"/>
    </xf>
    <xf numFmtId="0" fontId="6" fillId="2" borderId="0"/>
    <xf numFmtId="0" fontId="7" fillId="5" borderId="5">
      <alignment horizontal="center" wrapText="1"/>
    </xf>
    <xf numFmtId="0" fontId="7" fillId="5" borderId="5">
      <alignment horizontal="center" textRotation="90" wrapText="1"/>
    </xf>
    <xf numFmtId="0" fontId="8" fillId="6" borderId="0">
      <alignment horizontal="right"/>
    </xf>
    <xf numFmtId="0" fontId="2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right" vertical="center"/>
    </xf>
    <xf numFmtId="0" fontId="2" fillId="2" borderId="0">
      <alignment horizontal="left"/>
    </xf>
    <xf numFmtId="0" fontId="6" fillId="2" borderId="0">
      <alignment horizontal="right" vertical="center"/>
    </xf>
    <xf numFmtId="0" fontId="6" fillId="2" borderId="6">
      <alignment horizontal="center" textRotation="90"/>
    </xf>
    <xf numFmtId="49" fontId="10" fillId="3" borderId="7">
      <alignment horizontal="left" vertical="center"/>
      <protection locked="0"/>
    </xf>
    <xf numFmtId="0" fontId="4" fillId="3" borderId="3">
      <alignment horizontal="left" vertical="center"/>
      <protection locked="0"/>
    </xf>
    <xf numFmtId="0" fontId="3" fillId="3" borderId="8" applyBorder="0">
      <alignment vertical="center" wrapText="1"/>
      <protection locked="0"/>
    </xf>
    <xf numFmtId="0" fontId="4" fillId="4" borderId="3">
      <alignment horizontal="right" vertical="center" wrapText="1"/>
      <protection locked="0"/>
    </xf>
    <xf numFmtId="0" fontId="4" fillId="4" borderId="9" applyBorder="0">
      <alignment horizontal="right" vertical="center" wrapText="1"/>
      <protection locked="0"/>
    </xf>
    <xf numFmtId="0" fontId="4" fillId="4" borderId="9" applyBorder="0">
      <alignment horizontal="right" vertical="center" wrapText="1"/>
      <protection locked="0"/>
    </xf>
    <xf numFmtId="0" fontId="11" fillId="2" borderId="0">
      <alignment vertical="center" wrapText="1"/>
    </xf>
    <xf numFmtId="0" fontId="12" fillId="2" borderId="10"/>
    <xf numFmtId="0" fontId="12" fillId="2" borderId="11"/>
    <xf numFmtId="0" fontId="12" fillId="2" borderId="12"/>
    <xf numFmtId="0" fontId="13" fillId="7" borderId="13"/>
    <xf numFmtId="0" fontId="8" fillId="8" borderId="8" applyBorder="0"/>
    <xf numFmtId="0" fontId="14" fillId="2" borderId="6">
      <alignment horizontal="right" vertical="center"/>
    </xf>
    <xf numFmtId="0" fontId="4" fillId="9" borderId="14">
      <alignment horizontal="right" vertical="center" wrapText="1"/>
    </xf>
    <xf numFmtId="0" fontId="4" fillId="9" borderId="15">
      <alignment horizontal="right" vertical="center" wrapText="1"/>
    </xf>
    <xf numFmtId="0" fontId="4" fillId="3" borderId="3">
      <alignment horizontal="left" vertical="center"/>
      <protection locked="0"/>
    </xf>
    <xf numFmtId="49" fontId="10" fillId="3" borderId="16">
      <alignment horizontal="left" vertical="center"/>
      <protection locked="0"/>
    </xf>
    <xf numFmtId="0" fontId="15" fillId="10" borderId="0">
      <alignment horizontal="left" vertical="top"/>
    </xf>
    <xf numFmtId="0" fontId="16" fillId="2" borderId="0"/>
    <xf numFmtId="0" fontId="2" fillId="3" borderId="0"/>
    <xf numFmtId="0" fontId="17" fillId="3" borderId="17">
      <alignment horizontal="center" vertical="center"/>
      <protection locked="0"/>
    </xf>
    <xf numFmtId="0" fontId="14" fillId="3" borderId="8" applyBorder="0">
      <alignment horizontal="left" vertical="center" wrapText="1"/>
      <protection locked="0"/>
    </xf>
    <xf numFmtId="0" fontId="4" fillId="3" borderId="3">
      <alignment horizontal="right" vertical="center" wrapText="1"/>
      <protection locked="0"/>
    </xf>
    <xf numFmtId="0" fontId="18" fillId="3" borderId="3">
      <alignment vertical="center" wrapText="1"/>
      <protection locked="0"/>
    </xf>
    <xf numFmtId="0" fontId="18" fillId="9" borderId="3">
      <alignment horizontal="right" vertical="center"/>
    </xf>
    <xf numFmtId="0" fontId="19" fillId="9" borderId="6"/>
    <xf numFmtId="0" fontId="12" fillId="9" borderId="6">
      <alignment horizontal="center" vertical="center"/>
    </xf>
    <xf numFmtId="49" fontId="4" fillId="3" borderId="2">
      <alignment horizontal="left" vertical="center" wrapText="1"/>
      <protection locked="0"/>
    </xf>
    <xf numFmtId="0" fontId="20" fillId="2" borderId="0" applyBorder="0">
      <alignment horizontal="left" vertical="top" wrapText="1"/>
    </xf>
    <xf numFmtId="0" fontId="12" fillId="2" borderId="1">
      <alignment horizontal="center"/>
    </xf>
    <xf numFmtId="0" fontId="20" fillId="2" borderId="18">
      <alignment horizontal="center" vertical="center" wrapText="1"/>
    </xf>
    <xf numFmtId="0" fontId="20" fillId="2" borderId="19" applyBorder="0">
      <alignment horizontal="left" vertical="center" wrapText="1"/>
    </xf>
    <xf numFmtId="0" fontId="20" fillId="2" borderId="18">
      <alignment horizontal="center" vertical="center" textRotation="90" wrapText="1"/>
    </xf>
    <xf numFmtId="0" fontId="23" fillId="2" borderId="20">
      <alignment horizontal="center" vertical="center" textRotation="90" wrapText="1"/>
    </xf>
    <xf numFmtId="0" fontId="21" fillId="7" borderId="21" applyAlignment="0">
      <alignment horizontal="center" vertical="center" wrapText="1"/>
    </xf>
    <xf numFmtId="0" fontId="3" fillId="4" borderId="22" applyBorder="0">
      <alignment horizontal="center" vertical="center"/>
      <protection locked="0"/>
    </xf>
    <xf numFmtId="0" fontId="4" fillId="3" borderId="3">
      <alignment horizontal="left" vertical="center"/>
      <protection locked="0"/>
    </xf>
    <xf numFmtId="0" fontId="4" fillId="4" borderId="17">
      <alignment horizontal="left" vertical="center"/>
      <protection locked="0"/>
    </xf>
    <xf numFmtId="0" fontId="3" fillId="3" borderId="6">
      <alignment vertical="center" wrapText="1"/>
    </xf>
  </cellStyleXfs>
  <cellXfs count="2238">
    <xf numFmtId="0" fontId="0" fillId="0" borderId="0" xfId="0"/>
    <xf numFmtId="0" fontId="2" fillId="3" borderId="0" xfId="35"/>
    <xf numFmtId="0" fontId="22" fillId="10" borderId="0" xfId="33" applyFont="1">
      <alignment horizontal="left" vertical="top"/>
    </xf>
    <xf numFmtId="0" fontId="22" fillId="10" borderId="0" xfId="33" applyFont="1" applyBorder="1">
      <alignment horizontal="left" vertical="top"/>
    </xf>
    <xf numFmtId="0" fontId="9" fillId="2" borderId="0" xfId="12">
      <alignment horizontal="right" vertical="center"/>
    </xf>
    <xf numFmtId="0" fontId="20" fillId="2" borderId="0" xfId="44">
      <alignment horizontal="left" vertical="top" wrapText="1"/>
    </xf>
    <xf numFmtId="0" fontId="15" fillId="10" borderId="0" xfId="33">
      <alignment horizontal="left" vertical="top"/>
    </xf>
    <xf numFmtId="0" fontId="20" fillId="2" borderId="0" xfId="44" applyAlignment="1">
      <alignment horizontal="left" vertical="top"/>
    </xf>
    <xf numFmtId="0" fontId="0" fillId="0" borderId="0" xfId="0" applyAlignment="1"/>
    <xf numFmtId="0" fontId="3" fillId="10" borderId="0" xfId="33" applyFont="1" applyBorder="1">
      <alignment horizontal="left" vertical="top"/>
    </xf>
    <xf numFmtId="0" fontId="12" fillId="3" borderId="0" xfId="35" applyFont="1"/>
    <xf numFmtId="0" fontId="12" fillId="0" borderId="0" xfId="14" applyFont="1" applyFill="1" applyAlignment="1">
      <alignment horizontal="right" vertical="center"/>
    </xf>
    <xf numFmtId="0" fontId="12" fillId="3" borderId="0" xfId="35" applyFont="1" applyBorder="1"/>
    <xf numFmtId="0" fontId="27" fillId="3" borderId="0" xfId="35" applyFont="1"/>
    <xf numFmtId="0" fontId="28" fillId="10" borderId="0" xfId="33" applyFont="1">
      <alignment horizontal="left" vertical="top"/>
    </xf>
    <xf numFmtId="0" fontId="28" fillId="10" borderId="0" xfId="33" applyFont="1" applyBorder="1">
      <alignment horizontal="left" vertical="top"/>
    </xf>
    <xf numFmtId="0" fontId="27" fillId="3" borderId="0" xfId="35" applyFont="1" applyBorder="1"/>
    <xf numFmtId="0" fontId="29" fillId="0" borderId="0" xfId="0" applyFont="1" applyBorder="1" applyAlignment="1"/>
    <xf numFmtId="0" fontId="27" fillId="3" borderId="23" xfId="35" applyFont="1" applyBorder="1"/>
    <xf numFmtId="0" fontId="28" fillId="10" borderId="23" xfId="33" applyFont="1" applyBorder="1">
      <alignment horizontal="left" vertical="top"/>
    </xf>
    <xf numFmtId="0" fontId="27" fillId="2" borderId="23" xfId="1" applyFont="1" applyBorder="1" applyAlignment="1">
      <alignment horizontal="center" vertical="center" textRotation="90"/>
    </xf>
    <xf numFmtId="0" fontId="12" fillId="2" borderId="0" xfId="23" applyFont="1" applyBorder="1"/>
    <xf numFmtId="0" fontId="27" fillId="3" borderId="0" xfId="35" applyFont="1" applyBorder="1" applyAlignment="1">
      <alignment horizontal="center" vertical="center" textRotation="90"/>
    </xf>
    <xf numFmtId="0" fontId="27" fillId="3" borderId="24" xfId="35" applyFont="1" applyBorder="1"/>
    <xf numFmtId="0" fontId="22" fillId="10" borderId="0" xfId="33" applyFont="1" applyAlignment="1">
      <alignment horizontal="left" vertical="top"/>
    </xf>
    <xf numFmtId="0" fontId="15" fillId="10" borderId="0" xfId="33" applyBorder="1">
      <alignment horizontal="left" vertical="top"/>
    </xf>
    <xf numFmtId="0" fontId="27" fillId="2" borderId="0" xfId="13" applyFont="1">
      <alignment horizontal="left"/>
    </xf>
    <xf numFmtId="0" fontId="12" fillId="2" borderId="10" xfId="23" applyFont="1"/>
    <xf numFmtId="0" fontId="0" fillId="0" borderId="0" xfId="0" applyBorder="1"/>
    <xf numFmtId="0" fontId="22" fillId="0" borderId="0" xfId="33" applyFont="1" applyFill="1">
      <alignment horizontal="left" vertical="top"/>
    </xf>
    <xf numFmtId="0" fontId="15" fillId="0" borderId="0" xfId="33" applyFill="1">
      <alignment horizontal="left" vertical="top"/>
    </xf>
    <xf numFmtId="0" fontId="0" fillId="0" borderId="0" xfId="0" applyFill="1" applyBorder="1"/>
    <xf numFmtId="0" fontId="20" fillId="2" borderId="0" xfId="44" applyAlignment="1">
      <alignment horizontal="left" vertical="top" wrapText="1"/>
    </xf>
    <xf numFmtId="0" fontId="4" fillId="3" borderId="25" xfId="38" applyBorder="1">
      <alignment horizontal="right" vertical="center" wrapText="1"/>
      <protection locked="0"/>
    </xf>
    <xf numFmtId="0" fontId="4" fillId="3" borderId="26" xfId="38" applyBorder="1">
      <alignment horizontal="right" vertical="center" wrapText="1"/>
      <protection locked="0"/>
    </xf>
    <xf numFmtId="0" fontId="20" fillId="2" borderId="0" xfId="44" applyBorder="1" applyAlignment="1">
      <alignment horizontal="left" vertical="top" wrapText="1"/>
    </xf>
    <xf numFmtId="0" fontId="32" fillId="2" borderId="27" xfId="47" applyFont="1" applyBorder="1" applyAlignment="1">
      <alignment horizontal="left" vertical="center"/>
    </xf>
    <xf numFmtId="0" fontId="20" fillId="2" borderId="24" xfId="48" applyFont="1" applyBorder="1" applyAlignment="1">
      <alignment horizontal="center" vertical="center" textRotation="90"/>
    </xf>
    <xf numFmtId="0" fontId="32" fillId="2" borderId="24" xfId="47" applyFont="1" applyBorder="1" applyAlignment="1">
      <alignment horizontal="left" vertical="center" wrapText="1"/>
    </xf>
    <xf numFmtId="0" fontId="32" fillId="2" borderId="28" xfId="47" applyFont="1" applyBorder="1" applyAlignment="1">
      <alignment horizontal="left" vertical="center" wrapText="1"/>
    </xf>
    <xf numFmtId="0" fontId="2" fillId="3" borderId="0" xfId="35" applyBorder="1"/>
    <xf numFmtId="0" fontId="20" fillId="2" borderId="23" xfId="44" applyBorder="1" applyAlignment="1">
      <alignment horizontal="left" vertical="top" wrapText="1"/>
    </xf>
    <xf numFmtId="0" fontId="4" fillId="3" borderId="8" xfId="38" applyBorder="1">
      <alignment horizontal="right" vertical="center" wrapText="1"/>
      <protection locked="0"/>
    </xf>
    <xf numFmtId="0" fontId="4" fillId="3" borderId="29" xfId="38" applyBorder="1">
      <alignment horizontal="right" vertical="center" wrapText="1"/>
      <protection locked="0"/>
    </xf>
    <xf numFmtId="0" fontId="4" fillId="3" borderId="30" xfId="38" applyBorder="1">
      <alignment horizontal="right" vertical="center" wrapText="1"/>
      <protection locked="0"/>
    </xf>
    <xf numFmtId="0" fontId="4" fillId="3" borderId="31" xfId="38" applyBorder="1">
      <alignment horizontal="right" vertical="center" wrapText="1"/>
      <protection locked="0"/>
    </xf>
    <xf numFmtId="0" fontId="4" fillId="3" borderId="32" xfId="38" applyBorder="1">
      <alignment horizontal="right" vertical="center" wrapText="1"/>
      <protection locked="0"/>
    </xf>
    <xf numFmtId="0" fontId="4" fillId="3" borderId="33" xfId="38" applyBorder="1">
      <alignment horizontal="right" vertical="center" wrapText="1"/>
      <protection locked="0"/>
    </xf>
    <xf numFmtId="0" fontId="4" fillId="9" borderId="29" xfId="38" applyFill="1" applyBorder="1">
      <alignment horizontal="right" vertical="center" wrapText="1"/>
      <protection locked="0"/>
    </xf>
    <xf numFmtId="0" fontId="4" fillId="9" borderId="34" xfId="38" applyFill="1" applyBorder="1">
      <alignment horizontal="right" vertical="center" wrapText="1"/>
      <protection locked="0"/>
    </xf>
    <xf numFmtId="0" fontId="4" fillId="3" borderId="34" xfId="38" applyBorder="1">
      <alignment horizontal="right" vertical="center" wrapText="1"/>
      <protection locked="0"/>
    </xf>
    <xf numFmtId="0" fontId="6" fillId="3" borderId="0" xfId="35" applyFont="1" applyBorder="1"/>
    <xf numFmtId="0" fontId="6" fillId="3" borderId="24" xfId="35" applyFont="1" applyBorder="1" applyAlignment="1">
      <alignment horizontal="center" vertical="center"/>
    </xf>
    <xf numFmtId="0" fontId="6" fillId="3" borderId="24" xfId="35" applyFont="1" applyBorder="1"/>
    <xf numFmtId="0" fontId="6" fillId="3" borderId="0" xfId="35" applyFont="1" applyBorder="1" applyAlignment="1">
      <alignment horizontal="center" vertical="center"/>
    </xf>
    <xf numFmtId="0" fontId="3" fillId="10" borderId="0" xfId="33" applyFont="1">
      <alignment horizontal="left" vertical="top"/>
    </xf>
    <xf numFmtId="0" fontId="6" fillId="3" borderId="0" xfId="35" applyFont="1" applyBorder="1" applyAlignment="1"/>
    <xf numFmtId="0" fontId="6" fillId="3" borderId="6" xfId="35" applyFont="1" applyBorder="1"/>
    <xf numFmtId="0" fontId="6" fillId="3" borderId="23" xfId="35" applyFont="1" applyBorder="1" applyAlignment="1"/>
    <xf numFmtId="0" fontId="6" fillId="3" borderId="23" xfId="35" applyFont="1" applyBorder="1"/>
    <xf numFmtId="0" fontId="44" fillId="0" borderId="0" xfId="0" applyFont="1"/>
    <xf numFmtId="0" fontId="34" fillId="0" borderId="35" xfId="0" applyFont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27" fillId="3" borderId="0" xfId="35" applyFont="1" applyBorder="1" applyAlignment="1"/>
    <xf numFmtId="0" fontId="0" fillId="0" borderId="0" xfId="0" applyBorder="1" applyAlignment="1"/>
    <xf numFmtId="0" fontId="2" fillId="2" borderId="0" xfId="13">
      <alignment horizontal="left"/>
    </xf>
    <xf numFmtId="0" fontId="2" fillId="0" borderId="0" xfId="35" applyFill="1"/>
    <xf numFmtId="0" fontId="51" fillId="0" borderId="0" xfId="14" applyFont="1" applyFill="1">
      <alignment horizontal="right" vertical="center"/>
    </xf>
    <xf numFmtId="0" fontId="2" fillId="0" borderId="23" xfId="35" applyFill="1" applyBorder="1"/>
    <xf numFmtId="0" fontId="51" fillId="0" borderId="23" xfId="14" applyFont="1" applyFill="1" applyBorder="1">
      <alignment horizontal="right" vertical="center"/>
    </xf>
    <xf numFmtId="0" fontId="22" fillId="0" borderId="23" xfId="33" applyFont="1" applyFill="1" applyBorder="1">
      <alignment horizontal="left" vertical="top"/>
    </xf>
    <xf numFmtId="0" fontId="12" fillId="2" borderId="10" xfId="23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53" fillId="0" borderId="0" xfId="30" applyFont="1" applyFill="1" applyBorder="1" applyAlignment="1">
      <alignment horizontal="center" vertical="center" wrapText="1"/>
    </xf>
    <xf numFmtId="0" fontId="15" fillId="10" borderId="0" xfId="33" applyAlignment="1">
      <alignment horizontal="left" vertical="top"/>
    </xf>
    <xf numFmtId="0" fontId="12" fillId="2" borderId="0" xfId="14" applyFont="1" applyAlignment="1">
      <alignment horizontal="right" vertical="center"/>
    </xf>
    <xf numFmtId="0" fontId="6" fillId="2" borderId="0" xfId="14" applyFont="1" applyAlignment="1">
      <alignment horizontal="center" vertical="center"/>
    </xf>
    <xf numFmtId="0" fontId="12" fillId="2" borderId="0" xfId="14" applyFont="1" applyAlignment="1">
      <alignment horizontal="center" vertical="center"/>
    </xf>
    <xf numFmtId="0" fontId="6" fillId="2" borderId="0" xfId="14" applyAlignment="1">
      <alignment horizontal="right" vertical="center"/>
    </xf>
    <xf numFmtId="0" fontId="12" fillId="2" borderId="0" xfId="13" applyFont="1" applyAlignment="1">
      <alignment horizontal="left"/>
    </xf>
    <xf numFmtId="0" fontId="2" fillId="2" borderId="0" xfId="13" applyAlignment="1">
      <alignment horizontal="left"/>
    </xf>
    <xf numFmtId="0" fontId="12" fillId="2" borderId="0" xfId="13" applyFont="1">
      <alignment horizontal="left"/>
    </xf>
    <xf numFmtId="0" fontId="12" fillId="2" borderId="0" xfId="10" applyFont="1">
      <alignment horizontal="center" vertical="center"/>
    </xf>
    <xf numFmtId="0" fontId="12" fillId="2" borderId="0" xfId="24" applyBorder="1"/>
    <xf numFmtId="0" fontId="12" fillId="2" borderId="11" xfId="24"/>
    <xf numFmtId="0" fontId="12" fillId="2" borderId="23" xfId="24" applyBorder="1"/>
    <xf numFmtId="0" fontId="22" fillId="10" borderId="23" xfId="33" applyFont="1" applyBorder="1">
      <alignment horizontal="left" vertical="top"/>
    </xf>
    <xf numFmtId="0" fontId="12" fillId="2" borderId="0" xfId="24" applyFont="1" applyBorder="1"/>
    <xf numFmtId="0" fontId="12" fillId="2" borderId="0" xfId="13" applyFont="1" applyBorder="1">
      <alignment horizontal="left"/>
    </xf>
    <xf numFmtId="0" fontId="29" fillId="0" borderId="0" xfId="0" applyFont="1" applyBorder="1" applyAlignment="1">
      <alignment horizontal="center" vertical="center" textRotation="90"/>
    </xf>
    <xf numFmtId="49" fontId="18" fillId="3" borderId="0" xfId="43" applyFont="1" applyBorder="1" applyAlignment="1">
      <alignment horizontal="left" vertical="center"/>
      <protection locked="0"/>
    </xf>
    <xf numFmtId="0" fontId="27" fillId="3" borderId="36" xfId="35" applyFont="1" applyBorder="1"/>
    <xf numFmtId="0" fontId="27" fillId="2" borderId="0" xfId="13" applyFont="1" applyBorder="1" applyAlignment="1">
      <alignment horizontal="left"/>
    </xf>
    <xf numFmtId="0" fontId="28" fillId="10" borderId="0" xfId="33" applyFont="1" applyBorder="1" applyAlignment="1">
      <alignment horizontal="left" vertical="top"/>
    </xf>
    <xf numFmtId="0" fontId="27" fillId="3" borderId="6" xfId="35" applyFont="1" applyBorder="1" applyAlignment="1"/>
    <xf numFmtId="0" fontId="29" fillId="0" borderId="6" xfId="0" applyFont="1" applyBorder="1" applyAlignment="1"/>
    <xf numFmtId="0" fontId="12" fillId="2" borderId="0" xfId="23" applyFont="1" applyBorder="1" applyAlignment="1">
      <alignment horizontal="left"/>
    </xf>
    <xf numFmtId="0" fontId="12" fillId="11" borderId="0" xfId="35" applyFont="1" applyFill="1"/>
    <xf numFmtId="0" fontId="0" fillId="11" borderId="0" xfId="0" applyFill="1" applyBorder="1" applyAlignment="1"/>
    <xf numFmtId="49" fontId="10" fillId="3" borderId="0" xfId="16" applyFont="1" applyBorder="1">
      <alignment horizontal="left" vertical="center"/>
      <protection locked="0"/>
    </xf>
    <xf numFmtId="49" fontId="10" fillId="3" borderId="0" xfId="16" applyBorder="1">
      <alignment horizontal="left" vertical="center"/>
      <protection locked="0"/>
    </xf>
    <xf numFmtId="0" fontId="55" fillId="0" borderId="0" xfId="30" applyFont="1" applyFill="1" applyBorder="1" applyAlignment="1">
      <alignment horizontal="right" wrapText="1"/>
    </xf>
    <xf numFmtId="0" fontId="5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right"/>
    </xf>
    <xf numFmtId="0" fontId="12" fillId="2" borderId="0" xfId="23" applyBorder="1"/>
    <xf numFmtId="0" fontId="2" fillId="2" borderId="0" xfId="10" applyAlignment="1">
      <alignment horizontal="center" vertical="center"/>
    </xf>
    <xf numFmtId="0" fontId="4" fillId="3" borderId="37" xfId="38" applyBorder="1">
      <alignment horizontal="right" vertical="center" wrapText="1"/>
      <protection locked="0"/>
    </xf>
    <xf numFmtId="0" fontId="4" fillId="3" borderId="38" xfId="38" applyBorder="1">
      <alignment horizontal="right" vertical="center" wrapText="1"/>
      <protection locked="0"/>
    </xf>
    <xf numFmtId="0" fontId="4" fillId="3" borderId="39" xfId="38" applyBorder="1">
      <alignment horizontal="right" vertical="center" wrapText="1"/>
      <protection locked="0"/>
    </xf>
    <xf numFmtId="0" fontId="4" fillId="3" borderId="40" xfId="38" applyBorder="1">
      <alignment horizontal="right" vertical="center" wrapText="1"/>
      <protection locked="0"/>
    </xf>
    <xf numFmtId="0" fontId="4" fillId="3" borderId="41" xfId="38" applyBorder="1">
      <alignment horizontal="right" vertical="center" wrapText="1"/>
      <protection locked="0"/>
    </xf>
    <xf numFmtId="0" fontId="4" fillId="3" borderId="42" xfId="38" applyBorder="1">
      <alignment horizontal="right" vertical="center" wrapText="1"/>
      <protection locked="0"/>
    </xf>
    <xf numFmtId="0" fontId="4" fillId="3" borderId="43" xfId="38" applyBorder="1">
      <alignment horizontal="right" vertical="center" wrapText="1"/>
      <protection locked="0"/>
    </xf>
    <xf numFmtId="0" fontId="4" fillId="3" borderId="44" xfId="38" applyBorder="1">
      <alignment horizontal="right" vertical="center" wrapText="1"/>
      <protection locked="0"/>
    </xf>
    <xf numFmtId="0" fontId="4" fillId="3" borderId="45" xfId="38" applyBorder="1">
      <alignment horizontal="right" vertical="center" wrapText="1"/>
      <protection locked="0"/>
    </xf>
    <xf numFmtId="0" fontId="22" fillId="10" borderId="29" xfId="33" applyFont="1" applyBorder="1">
      <alignment horizontal="left" vertical="top"/>
    </xf>
    <xf numFmtId="0" fontId="0" fillId="0" borderId="36" xfId="0" applyBorder="1"/>
    <xf numFmtId="0" fontId="0" fillId="0" borderId="0" xfId="0" applyBorder="1" applyAlignment="1">
      <alignment horizontal="center" vertical="center" wrapText="1"/>
    </xf>
    <xf numFmtId="0" fontId="20" fillId="2" borderId="0" xfId="46" applyFont="1" applyBorder="1" applyAlignment="1">
      <alignment horizontal="center" vertical="center" wrapText="1"/>
    </xf>
    <xf numFmtId="0" fontId="44" fillId="0" borderId="0" xfId="0" applyFont="1" applyBorder="1" applyAlignment="1"/>
    <xf numFmtId="0" fontId="9" fillId="2" borderId="46" xfId="12" applyBorder="1">
      <alignment horizontal="right" vertical="center"/>
    </xf>
    <xf numFmtId="0" fontId="9" fillId="2" borderId="0" xfId="11" applyBorder="1" applyAlignment="1">
      <alignment horizontal="center" vertical="center"/>
    </xf>
    <xf numFmtId="0" fontId="9" fillId="2" borderId="0" xfId="12" applyBorder="1">
      <alignment horizontal="right"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15" fillId="10" borderId="23" xfId="33" applyBorder="1">
      <alignment horizontal="left" vertical="top"/>
    </xf>
    <xf numFmtId="0" fontId="44" fillId="0" borderId="0" xfId="0" applyFont="1" applyBorder="1"/>
    <xf numFmtId="0" fontId="58" fillId="0" borderId="0" xfId="0" applyFont="1" applyBorder="1" applyAlignment="1">
      <alignment horizontal="left" vertical="center" wrapText="1"/>
    </xf>
    <xf numFmtId="0" fontId="58" fillId="0" borderId="0" xfId="0" applyFont="1" applyBorder="1" applyAlignment="1">
      <alignment horizontal="left" vertical="center"/>
    </xf>
    <xf numFmtId="0" fontId="0" fillId="0" borderId="0" xfId="0" applyFill="1"/>
    <xf numFmtId="0" fontId="26" fillId="0" borderId="0" xfId="0" applyFont="1"/>
    <xf numFmtId="0" fontId="26" fillId="0" borderId="0" xfId="0" applyFont="1" applyAlignment="1">
      <alignment horizontal="right"/>
    </xf>
    <xf numFmtId="0" fontId="0" fillId="0" borderId="47" xfId="0" applyBorder="1" applyAlignment="1"/>
    <xf numFmtId="0" fontId="28" fillId="10" borderId="47" xfId="33" applyFont="1" applyBorder="1">
      <alignment horizontal="left" vertical="top"/>
    </xf>
    <xf numFmtId="0" fontId="28" fillId="10" borderId="48" xfId="33" applyFont="1" applyBorder="1">
      <alignment horizontal="left" vertical="top"/>
    </xf>
    <xf numFmtId="0" fontId="28" fillId="10" borderId="28" xfId="33" applyFont="1" applyBorder="1">
      <alignment horizontal="left" vertical="top"/>
    </xf>
    <xf numFmtId="0" fontId="27" fillId="3" borderId="28" xfId="35" applyFont="1" applyBorder="1"/>
    <xf numFmtId="0" fontId="27" fillId="3" borderId="48" xfId="35" applyFont="1" applyBorder="1"/>
    <xf numFmtId="0" fontId="0" fillId="0" borderId="23" xfId="0" applyBorder="1"/>
    <xf numFmtId="0" fontId="6" fillId="3" borderId="0" xfId="35" applyFont="1" applyBorder="1" applyAlignment="1">
      <alignment horizontal="center" vertical="center" textRotation="90"/>
    </xf>
    <xf numFmtId="0" fontId="2" fillId="3" borderId="49" xfId="35" applyBorder="1"/>
    <xf numFmtId="0" fontId="2" fillId="3" borderId="24" xfId="35" applyBorder="1"/>
    <xf numFmtId="0" fontId="15" fillId="10" borderId="28" xfId="33" applyBorder="1">
      <alignment horizontal="left" vertical="top"/>
    </xf>
    <xf numFmtId="0" fontId="2" fillId="3" borderId="50" xfId="35" applyFont="1" applyBorder="1"/>
    <xf numFmtId="0" fontId="2" fillId="3" borderId="50" xfId="35" applyFont="1" applyBorder="1" applyAlignment="1">
      <alignment horizontal="right"/>
    </xf>
    <xf numFmtId="0" fontId="4" fillId="3" borderId="0" xfId="38" applyBorder="1" applyAlignment="1">
      <alignment horizontal="right" vertical="center" wrapText="1"/>
      <protection locked="0"/>
    </xf>
    <xf numFmtId="0" fontId="15" fillId="10" borderId="47" xfId="33" applyBorder="1">
      <alignment horizontal="left" vertical="top"/>
    </xf>
    <xf numFmtId="0" fontId="2" fillId="3" borderId="51" xfId="35" applyBorder="1"/>
    <xf numFmtId="0" fontId="2" fillId="3" borderId="23" xfId="35" applyBorder="1"/>
    <xf numFmtId="0" fontId="15" fillId="10" borderId="48" xfId="33" applyBorder="1">
      <alignment horizontal="left" vertical="top"/>
    </xf>
    <xf numFmtId="0" fontId="15" fillId="10" borderId="24" xfId="33" applyBorder="1">
      <alignment horizontal="left" vertical="top"/>
    </xf>
    <xf numFmtId="0" fontId="27" fillId="3" borderId="0" xfId="35" applyFont="1" applyBorder="1" applyAlignment="1">
      <alignment horizontal="right"/>
    </xf>
    <xf numFmtId="0" fontId="0" fillId="0" borderId="0" xfId="0" applyAlignment="1">
      <alignment horizontal="left" vertical="top" wrapText="1"/>
    </xf>
    <xf numFmtId="0" fontId="35" fillId="7" borderId="0" xfId="50" applyFont="1" applyBorder="1" applyAlignment="1">
      <alignment horizontal="center" vertical="center"/>
    </xf>
    <xf numFmtId="0" fontId="27" fillId="3" borderId="0" xfId="35" applyFont="1" applyBorder="1" applyAlignment="1">
      <alignment horizontal="left" vertical="top" wrapText="1"/>
    </xf>
    <xf numFmtId="0" fontId="61" fillId="0" borderId="0" xfId="0" applyFont="1"/>
    <xf numFmtId="0" fontId="24" fillId="0" borderId="0" xfId="0" applyFont="1"/>
    <xf numFmtId="0" fontId="6" fillId="3" borderId="0" xfId="35" applyFont="1"/>
    <xf numFmtId="0" fontId="6" fillId="3" borderId="52" xfId="35" applyFont="1" applyBorder="1"/>
    <xf numFmtId="0" fontId="31" fillId="2" borderId="0" xfId="12" applyFont="1">
      <alignment horizontal="right" vertical="center"/>
    </xf>
    <xf numFmtId="0" fontId="2" fillId="0" borderId="49" xfId="35" applyFill="1" applyBorder="1"/>
    <xf numFmtId="0" fontId="2" fillId="0" borderId="24" xfId="35" applyFill="1" applyBorder="1"/>
    <xf numFmtId="0" fontId="2" fillId="0" borderId="0" xfId="35" applyFill="1" applyBorder="1"/>
    <xf numFmtId="0" fontId="22" fillId="0" borderId="28" xfId="33" applyFont="1" applyFill="1" applyBorder="1">
      <alignment horizontal="left" vertical="top"/>
    </xf>
    <xf numFmtId="0" fontId="2" fillId="0" borderId="50" xfId="35" applyFill="1" applyBorder="1"/>
    <xf numFmtId="0" fontId="2" fillId="0" borderId="0" xfId="13" applyFill="1" applyBorder="1">
      <alignment horizontal="left"/>
    </xf>
    <xf numFmtId="0" fontId="22" fillId="0" borderId="47" xfId="33" applyFont="1" applyFill="1" applyBorder="1">
      <alignment horizontal="left" vertical="top"/>
    </xf>
    <xf numFmtId="0" fontId="2" fillId="0" borderId="51" xfId="35" applyFill="1" applyBorder="1"/>
    <xf numFmtId="0" fontId="22" fillId="0" borderId="48" xfId="33" applyFont="1" applyFill="1" applyBorder="1">
      <alignment horizontal="left" vertical="top"/>
    </xf>
    <xf numFmtId="0" fontId="15" fillId="0" borderId="23" xfId="33" applyFill="1" applyBorder="1">
      <alignment horizontal="left" vertical="top"/>
    </xf>
    <xf numFmtId="0" fontId="15" fillId="0" borderId="28" xfId="33" applyFill="1" applyBorder="1">
      <alignment horizontal="left" vertical="top"/>
    </xf>
    <xf numFmtId="0" fontId="15" fillId="0" borderId="0" xfId="33" applyFill="1" applyBorder="1">
      <alignment horizontal="left" vertical="top"/>
    </xf>
    <xf numFmtId="0" fontId="4" fillId="0" borderId="0" xfId="38" applyFill="1" applyBorder="1" applyAlignment="1">
      <alignment horizontal="right" vertical="center" wrapText="1"/>
      <protection locked="0"/>
    </xf>
    <xf numFmtId="0" fontId="15" fillId="0" borderId="47" xfId="33" applyFill="1" applyBorder="1">
      <alignment horizontal="left" vertical="top"/>
    </xf>
    <xf numFmtId="0" fontId="15" fillId="0" borderId="48" xfId="33" applyFill="1" applyBorder="1">
      <alignment horizontal="left" vertical="top"/>
    </xf>
    <xf numFmtId="0" fontId="22" fillId="0" borderId="0" xfId="33" applyFont="1" applyFill="1" applyBorder="1" applyAlignment="1">
      <alignment horizontal="center" vertical="center" textRotation="90"/>
    </xf>
    <xf numFmtId="0" fontId="22" fillId="0" borderId="0" xfId="33" applyFont="1" applyFill="1" applyBorder="1">
      <alignment horizontal="left" vertical="top"/>
    </xf>
    <xf numFmtId="0" fontId="20" fillId="2" borderId="0" xfId="44" applyFont="1" applyAlignment="1">
      <alignment horizontal="left" vertical="top" wrapText="1"/>
    </xf>
    <xf numFmtId="0" fontId="20" fillId="2" borderId="53" xfId="44" applyFont="1" applyBorder="1" applyAlignment="1">
      <alignment horizontal="left" vertical="top" wrapText="1"/>
    </xf>
    <xf numFmtId="0" fontId="26" fillId="0" borderId="54" xfId="0" applyFont="1" applyBorder="1" applyAlignment="1">
      <alignment horizontal="right" vertical="center"/>
    </xf>
    <xf numFmtId="0" fontId="2" fillId="3" borderId="0" xfId="35" applyFont="1" applyBorder="1" applyAlignment="1">
      <alignment horizontal="center" vertical="center" textRotation="90" wrapText="1"/>
    </xf>
    <xf numFmtId="0" fontId="20" fillId="2" borderId="0" xfId="44" applyFont="1" applyBorder="1" applyAlignment="1">
      <alignment horizontal="center" vertical="center" wrapText="1"/>
    </xf>
    <xf numFmtId="0" fontId="2" fillId="3" borderId="0" xfId="35" applyAlignment="1"/>
    <xf numFmtId="0" fontId="71" fillId="2" borderId="35" xfId="47" applyFont="1" applyBorder="1" applyAlignment="1">
      <alignment horizontal="left" vertical="center" wrapText="1"/>
    </xf>
    <xf numFmtId="0" fontId="24" fillId="0" borderId="0" xfId="0" applyFont="1" applyBorder="1"/>
    <xf numFmtId="0" fontId="1" fillId="0" borderId="0" xfId="0" applyFont="1"/>
    <xf numFmtId="0" fontId="27" fillId="2" borderId="0" xfId="1" applyFont="1" applyBorder="1" applyAlignment="1">
      <alignment horizontal="center" vertical="center" textRotation="90"/>
    </xf>
    <xf numFmtId="0" fontId="12" fillId="2" borderId="24" xfId="23" applyFont="1" applyBorder="1"/>
    <xf numFmtId="0" fontId="28" fillId="10" borderId="24" xfId="33" applyFont="1" applyBorder="1">
      <alignment horizontal="left" vertical="top"/>
    </xf>
    <xf numFmtId="0" fontId="12" fillId="2" borderId="10" xfId="23" applyFont="1" applyBorder="1"/>
    <xf numFmtId="0" fontId="12" fillId="2" borderId="0" xfId="14" applyFont="1">
      <alignment horizontal="right" vertical="center"/>
    </xf>
    <xf numFmtId="0" fontId="12" fillId="2" borderId="0" xfId="14" applyFont="1" applyBorder="1">
      <alignment horizontal="right" vertical="center"/>
    </xf>
    <xf numFmtId="49" fontId="10" fillId="3" borderId="0" xfId="32" applyFont="1" applyBorder="1">
      <alignment horizontal="left" vertical="center"/>
      <protection locked="0"/>
    </xf>
    <xf numFmtId="0" fontId="74" fillId="3" borderId="0" xfId="36" applyFont="1" applyBorder="1">
      <alignment horizontal="center" vertical="center"/>
      <protection locked="0"/>
    </xf>
    <xf numFmtId="49" fontId="10" fillId="3" borderId="0" xfId="32" applyFont="1" applyBorder="1" applyAlignment="1">
      <alignment horizontal="left" vertical="center"/>
      <protection locked="0"/>
    </xf>
    <xf numFmtId="49" fontId="10" fillId="3" borderId="47" xfId="32" applyFont="1" applyBorder="1" applyAlignment="1">
      <alignment horizontal="left" vertical="center"/>
      <protection locked="0"/>
    </xf>
    <xf numFmtId="0" fontId="4" fillId="3" borderId="55" xfId="38" applyBorder="1">
      <alignment horizontal="right" vertical="center" wrapText="1"/>
      <protection locked="0"/>
    </xf>
    <xf numFmtId="0" fontId="4" fillId="3" borderId="52" xfId="38" applyBorder="1">
      <alignment horizontal="right" vertical="center" wrapText="1"/>
      <protection locked="0"/>
    </xf>
    <xf numFmtId="0" fontId="4" fillId="3" borderId="56" xfId="38" applyBorder="1">
      <alignment horizontal="right" vertical="center" wrapText="1"/>
      <protection locked="0"/>
    </xf>
    <xf numFmtId="0" fontId="18" fillId="12" borderId="0" xfId="40" applyFill="1" applyBorder="1" applyProtection="1">
      <alignment horizontal="right" vertical="center"/>
    </xf>
    <xf numFmtId="0" fontId="4" fillId="3" borderId="57" xfId="38" applyBorder="1">
      <alignment horizontal="right" vertical="center" wrapText="1"/>
      <protection locked="0"/>
    </xf>
    <xf numFmtId="0" fontId="4" fillId="3" borderId="58" xfId="38" applyBorder="1">
      <alignment horizontal="right" vertical="center" wrapText="1"/>
      <protection locked="0"/>
    </xf>
    <xf numFmtId="0" fontId="4" fillId="3" borderId="59" xfId="38" applyBorder="1">
      <alignment horizontal="right" vertical="center" wrapText="1"/>
      <protection locked="0"/>
    </xf>
    <xf numFmtId="0" fontId="4" fillId="9" borderId="60" xfId="38" applyFill="1" applyBorder="1">
      <alignment horizontal="right" vertical="center" wrapText="1"/>
      <protection locked="0"/>
    </xf>
    <xf numFmtId="0" fontId="2" fillId="3" borderId="0" xfId="35" applyProtection="1"/>
    <xf numFmtId="0" fontId="9" fillId="2" borderId="0" xfId="12" applyAlignment="1" applyProtection="1">
      <alignment horizontal="center" vertical="center"/>
    </xf>
    <xf numFmtId="0" fontId="2" fillId="3" borderId="52" xfId="35" applyBorder="1" applyProtection="1"/>
    <xf numFmtId="0" fontId="20" fillId="2" borderId="52" xfId="44" applyBorder="1" applyProtection="1">
      <alignment horizontal="left" vertical="top" wrapText="1"/>
    </xf>
    <xf numFmtId="0" fontId="2" fillId="3" borderId="0" xfId="35" applyAlignment="1" applyProtection="1">
      <alignment horizontal="center"/>
    </xf>
    <xf numFmtId="0" fontId="35" fillId="7" borderId="0" xfId="50" applyFont="1" applyBorder="1" applyAlignment="1" applyProtection="1">
      <alignment horizontal="center" vertical="center" wrapText="1"/>
    </xf>
    <xf numFmtId="0" fontId="71" fillId="2" borderId="0" xfId="47" applyFont="1" applyBorder="1" applyAlignment="1">
      <alignment horizontal="left" vertical="center" wrapText="1"/>
    </xf>
    <xf numFmtId="0" fontId="0" fillId="0" borderId="23" xfId="0" applyBorder="1" applyAlignment="1"/>
    <xf numFmtId="0" fontId="27" fillId="3" borderId="0" xfId="35" applyFont="1" applyBorder="1" applyAlignment="1">
      <alignment horizontal="left"/>
    </xf>
    <xf numFmtId="0" fontId="2" fillId="3" borderId="0" xfId="35" applyFont="1" applyBorder="1" applyAlignment="1">
      <alignment horizontal="right"/>
    </xf>
    <xf numFmtId="0" fontId="4" fillId="3" borderId="23" xfId="38" applyBorder="1" applyAlignment="1">
      <alignment horizontal="right" vertical="center" wrapText="1"/>
      <protection locked="0"/>
    </xf>
    <xf numFmtId="0" fontId="78" fillId="10" borderId="0" xfId="33" applyFont="1" applyAlignment="1">
      <alignment horizontal="center" vertical="center"/>
    </xf>
    <xf numFmtId="0" fontId="115" fillId="0" borderId="0" xfId="0" applyFont="1"/>
    <xf numFmtId="0" fontId="52" fillId="0" borderId="0" xfId="14" applyFont="1" applyFill="1" applyBorder="1">
      <alignment horizontal="right" vertical="center"/>
    </xf>
    <xf numFmtId="0" fontId="0" fillId="0" borderId="0" xfId="0" applyAlignment="1">
      <alignment vertical="top"/>
    </xf>
    <xf numFmtId="0" fontId="12" fillId="2" borderId="0" xfId="23" applyFont="1" applyBorder="1" applyAlignment="1"/>
    <xf numFmtId="49" fontId="10" fillId="3" borderId="0" xfId="16" applyBorder="1" applyAlignment="1">
      <alignment horizontal="left" vertical="center"/>
      <protection locked="0"/>
    </xf>
    <xf numFmtId="0" fontId="0" fillId="0" borderId="0" xfId="0" applyBorder="1" applyAlignment="1">
      <alignment horizontal="left" vertical="top" wrapText="1"/>
    </xf>
    <xf numFmtId="0" fontId="79" fillId="10" borderId="0" xfId="33" applyFont="1">
      <alignment horizontal="left" vertical="top"/>
    </xf>
    <xf numFmtId="0" fontId="80" fillId="10" borderId="0" xfId="33" applyFont="1" applyAlignment="1">
      <alignment horizontal="center" vertical="center"/>
    </xf>
    <xf numFmtId="0" fontId="79" fillId="10" borderId="0" xfId="33" applyFont="1" applyBorder="1">
      <alignment horizontal="left" vertical="top"/>
    </xf>
    <xf numFmtId="0" fontId="84" fillId="10" borderId="0" xfId="33" applyFont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0" fillId="9" borderId="29" xfId="0" applyFill="1" applyBorder="1" applyAlignment="1">
      <alignment horizontal="center" vertical="center" wrapText="1"/>
    </xf>
    <xf numFmtId="0" fontId="0" fillId="9" borderId="30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0" fillId="2" borderId="0" xfId="44" applyFont="1" applyBorder="1" applyAlignment="1">
      <alignment horizontal="left" vertical="top" wrapText="1"/>
    </xf>
    <xf numFmtId="0" fontId="0" fillId="0" borderId="24" xfId="0" applyBorder="1" applyAlignment="1"/>
    <xf numFmtId="0" fontId="6" fillId="3" borderId="23" xfId="35" applyFont="1" applyBorder="1" applyAlignment="1">
      <alignment horizontal="center" vertical="center"/>
    </xf>
    <xf numFmtId="0" fontId="3" fillId="10" borderId="23" xfId="33" applyFont="1" applyBorder="1">
      <alignment horizontal="left" vertical="top"/>
    </xf>
    <xf numFmtId="0" fontId="0" fillId="16" borderId="8" xfId="0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30" xfId="0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0" fillId="0" borderId="29" xfId="0" applyBorder="1" applyAlignment="1"/>
    <xf numFmtId="0" fontId="0" fillId="0" borderId="30" xfId="0" applyBorder="1" applyAlignment="1"/>
    <xf numFmtId="0" fontId="0" fillId="17" borderId="30" xfId="0" applyFill="1" applyBorder="1" applyAlignment="1"/>
    <xf numFmtId="0" fontId="57" fillId="0" borderId="0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0" fillId="0" borderId="8" xfId="0" applyBorder="1" applyAlignment="1"/>
    <xf numFmtId="0" fontId="0" fillId="9" borderId="8" xfId="0" applyFill="1" applyBorder="1" applyAlignment="1"/>
    <xf numFmtId="0" fontId="0" fillId="9" borderId="29" xfId="0" applyFill="1" applyBorder="1" applyAlignment="1"/>
    <xf numFmtId="0" fontId="0" fillId="17" borderId="29" xfId="0" applyFill="1" applyBorder="1" applyAlignment="1"/>
    <xf numFmtId="0" fontId="27" fillId="0" borderId="0" xfId="35" applyFont="1" applyFill="1" applyBorder="1" applyAlignment="1"/>
    <xf numFmtId="0" fontId="0" fillId="0" borderId="0" xfId="0" applyFill="1" applyAlignment="1">
      <alignment wrapText="1"/>
    </xf>
    <xf numFmtId="0" fontId="27" fillId="0" borderId="23" xfId="35" applyFont="1" applyFill="1" applyBorder="1"/>
    <xf numFmtId="0" fontId="28" fillId="0" borderId="23" xfId="35" applyFont="1" applyFill="1" applyBorder="1"/>
    <xf numFmtId="0" fontId="27" fillId="0" borderId="6" xfId="35" applyFont="1" applyFill="1" applyBorder="1" applyAlignment="1"/>
    <xf numFmtId="49" fontId="18" fillId="0" borderId="0" xfId="43" applyFont="1" applyFill="1" applyBorder="1" applyAlignment="1">
      <alignment horizontal="left" vertical="center"/>
      <protection locked="0"/>
    </xf>
    <xf numFmtId="0" fontId="29" fillId="0" borderId="0" xfId="0" applyFont="1" applyFill="1" applyBorder="1" applyAlignment="1"/>
    <xf numFmtId="0" fontId="28" fillId="0" borderId="0" xfId="33" applyFont="1" applyFill="1">
      <alignment horizontal="left" vertical="top"/>
    </xf>
    <xf numFmtId="0" fontId="0" fillId="0" borderId="0" xfId="0" applyFill="1" applyAlignment="1"/>
    <xf numFmtId="0" fontId="0" fillId="0" borderId="0" xfId="0" applyFill="1" applyAlignment="1">
      <alignment vertical="top"/>
    </xf>
    <xf numFmtId="0" fontId="97" fillId="0" borderId="0" xfId="35" applyFont="1" applyFill="1" applyBorder="1" applyAlignment="1"/>
    <xf numFmtId="0" fontId="28" fillId="0" borderId="47" xfId="33" applyFont="1" applyFill="1" applyBorder="1">
      <alignment horizontal="left" vertical="top"/>
    </xf>
    <xf numFmtId="0" fontId="28" fillId="0" borderId="6" xfId="33" applyFont="1" applyFill="1" applyBorder="1">
      <alignment horizontal="left" vertical="top"/>
    </xf>
    <xf numFmtId="0" fontId="28" fillId="0" borderId="0" xfId="33" applyFont="1" applyFill="1" applyBorder="1">
      <alignment horizontal="left" vertical="top"/>
    </xf>
    <xf numFmtId="0" fontId="28" fillId="0" borderId="0" xfId="35" applyFont="1" applyFill="1" applyBorder="1"/>
    <xf numFmtId="0" fontId="27" fillId="0" borderId="0" xfId="35" applyFont="1" applyFill="1" applyBorder="1"/>
    <xf numFmtId="0" fontId="27" fillId="0" borderId="0" xfId="35" applyFont="1" applyFill="1"/>
    <xf numFmtId="0" fontId="12" fillId="0" borderId="10" xfId="23" applyFont="1" applyFill="1"/>
    <xf numFmtId="0" fontId="12" fillId="0" borderId="10" xfId="23" applyFont="1" applyFill="1" applyBorder="1"/>
    <xf numFmtId="0" fontId="12" fillId="0" borderId="0" xfId="23" applyFont="1" applyFill="1" applyBorder="1"/>
    <xf numFmtId="0" fontId="27" fillId="0" borderId="24" xfId="35" applyFont="1" applyFill="1" applyBorder="1"/>
    <xf numFmtId="0" fontId="27" fillId="0" borderId="24" xfId="1" applyFont="1" applyFill="1" applyBorder="1" applyAlignment="1">
      <alignment horizontal="center" vertical="center" textRotation="90"/>
    </xf>
    <xf numFmtId="0" fontId="28" fillId="0" borderId="24" xfId="33" applyFont="1" applyFill="1" applyBorder="1">
      <alignment horizontal="left" vertical="top"/>
    </xf>
    <xf numFmtId="0" fontId="28" fillId="0" borderId="28" xfId="33" applyFont="1" applyFill="1" applyBorder="1">
      <alignment horizontal="left" vertical="top"/>
    </xf>
    <xf numFmtId="0" fontId="27" fillId="0" borderId="0" xfId="1" applyFont="1" applyFill="1" applyBorder="1" applyAlignment="1">
      <alignment horizontal="center" vertical="center" textRotation="90"/>
    </xf>
    <xf numFmtId="0" fontId="6" fillId="0" borderId="6" xfId="35" applyFont="1" applyFill="1" applyBorder="1"/>
    <xf numFmtId="0" fontId="6" fillId="0" borderId="0" xfId="35" applyFont="1" applyFill="1" applyBorder="1"/>
    <xf numFmtId="0" fontId="27" fillId="0" borderId="23" xfId="1" applyFont="1" applyFill="1" applyBorder="1" applyAlignment="1">
      <alignment horizontal="center" vertical="center" textRotation="90"/>
    </xf>
    <xf numFmtId="0" fontId="28" fillId="0" borderId="23" xfId="33" applyFont="1" applyFill="1" applyBorder="1">
      <alignment horizontal="left" vertical="top"/>
    </xf>
    <xf numFmtId="0" fontId="28" fillId="0" borderId="48" xfId="33" applyFont="1" applyFill="1" applyBorder="1">
      <alignment horizontal="left" vertical="top"/>
    </xf>
    <xf numFmtId="0" fontId="15" fillId="0" borderId="24" xfId="33" applyFill="1" applyBorder="1">
      <alignment horizontal="left" vertical="top"/>
    </xf>
    <xf numFmtId="0" fontId="0" fillId="0" borderId="8" xfId="0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30" xfId="0" applyFill="1" applyBorder="1" applyAlignment="1">
      <alignment vertical="center"/>
    </xf>
    <xf numFmtId="0" fontId="26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71" fillId="2" borderId="46" xfId="47" applyFont="1" applyBorder="1" applyAlignment="1">
      <alignment horizontal="left" vertical="center" wrapText="1"/>
    </xf>
    <xf numFmtId="0" fontId="2" fillId="0" borderId="0" xfId="13" applyFont="1" applyFill="1">
      <alignment horizontal="left"/>
    </xf>
    <xf numFmtId="0" fontId="31" fillId="0" borderId="0" xfId="14" applyFont="1" applyFill="1">
      <alignment horizontal="right" vertical="center"/>
    </xf>
    <xf numFmtId="0" fontId="6" fillId="0" borderId="0" xfId="14" applyFont="1" applyFill="1">
      <alignment horizontal="right" vertical="center"/>
    </xf>
    <xf numFmtId="0" fontId="3" fillId="0" borderId="0" xfId="14" applyFont="1" applyFill="1">
      <alignment horizontal="right" vertical="center"/>
    </xf>
    <xf numFmtId="0" fontId="15" fillId="0" borderId="0" xfId="33" applyFill="1" applyBorder="1" applyAlignment="1">
      <alignment horizontal="left" vertical="top" wrapText="1"/>
    </xf>
    <xf numFmtId="0" fontId="0" fillId="16" borderId="29" xfId="0" applyFill="1" applyBorder="1" applyAlignment="1"/>
    <xf numFmtId="0" fontId="0" fillId="16" borderId="8" xfId="0" applyFill="1" applyBorder="1" applyAlignment="1"/>
    <xf numFmtId="0" fontId="0" fillId="16" borderId="30" xfId="0" applyFill="1" applyBorder="1" applyAlignment="1"/>
    <xf numFmtId="0" fontId="0" fillId="0" borderId="29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vertical="top" wrapText="1"/>
    </xf>
    <xf numFmtId="0" fontId="12" fillId="0" borderId="0" xfId="23" applyFont="1" applyFill="1" applyBorder="1" applyAlignment="1">
      <alignment horizontal="left"/>
    </xf>
    <xf numFmtId="0" fontId="12" fillId="0" borderId="0" xfId="23" applyFont="1" applyFill="1" applyBorder="1" applyAlignment="1"/>
    <xf numFmtId="0" fontId="28" fillId="0" borderId="8" xfId="33" applyFont="1" applyFill="1" applyBorder="1">
      <alignment horizontal="left" vertical="top"/>
    </xf>
    <xf numFmtId="0" fontId="12" fillId="0" borderId="29" xfId="23" applyFont="1" applyFill="1" applyBorder="1"/>
    <xf numFmtId="0" fontId="12" fillId="0" borderId="30" xfId="23" applyFont="1" applyFill="1" applyBorder="1"/>
    <xf numFmtId="0" fontId="79" fillId="0" borderId="0" xfId="33" applyFont="1" applyFill="1">
      <alignment horizontal="left" vertical="top"/>
    </xf>
    <xf numFmtId="0" fontId="0" fillId="0" borderId="8" xfId="0" applyFill="1" applyBorder="1" applyAlignment="1">
      <alignment horizontal="center" vertical="center" wrapText="1"/>
    </xf>
    <xf numFmtId="0" fontId="80" fillId="0" borderId="0" xfId="33" applyFont="1" applyFill="1" applyAlignment="1">
      <alignment horizontal="center" vertical="center"/>
    </xf>
    <xf numFmtId="0" fontId="84" fillId="0" borderId="0" xfId="33" applyFont="1" applyFill="1" applyAlignment="1">
      <alignment horizontal="center" vertical="center"/>
    </xf>
    <xf numFmtId="0" fontId="82" fillId="0" borderId="29" xfId="33" applyFont="1" applyFill="1" applyBorder="1" applyAlignment="1">
      <alignment horizontal="left" vertical="center"/>
    </xf>
    <xf numFmtId="0" fontId="82" fillId="0" borderId="30" xfId="33" applyFont="1" applyFill="1" applyBorder="1" applyAlignment="1">
      <alignment horizontal="left" vertical="center"/>
    </xf>
    <xf numFmtId="0" fontId="8" fillId="0" borderId="0" xfId="33" applyFont="1" applyFill="1" applyBorder="1">
      <alignment horizontal="left" vertical="top"/>
    </xf>
    <xf numFmtId="0" fontId="72" fillId="0" borderId="0" xfId="33" applyFont="1" applyFill="1" applyBorder="1" applyAlignment="1">
      <alignment horizontal="center" vertical="center" wrapText="1"/>
    </xf>
    <xf numFmtId="0" fontId="0" fillId="16" borderId="8" xfId="0" applyFill="1" applyBorder="1" applyAlignment="1"/>
    <xf numFmtId="0" fontId="0" fillId="16" borderId="29" xfId="0" applyFill="1" applyBorder="1" applyAlignment="1"/>
    <xf numFmtId="0" fontId="0" fillId="16" borderId="30" xfId="0" applyFill="1" applyBorder="1" applyAlignment="1"/>
    <xf numFmtId="0" fontId="116" fillId="0" borderId="0" xfId="0" applyFont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  <xf numFmtId="0" fontId="79" fillId="0" borderId="0" xfId="33" applyFont="1" applyFill="1" applyBorder="1" applyAlignment="1">
      <alignment horizontal="left" vertical="top"/>
    </xf>
    <xf numFmtId="0" fontId="79" fillId="10" borderId="0" xfId="33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13" borderId="0" xfId="0" applyFill="1" applyBorder="1" applyAlignment="1">
      <alignment horizontal="left" vertical="top"/>
    </xf>
    <xf numFmtId="0" fontId="0" fillId="0" borderId="30" xfId="0" applyFill="1" applyBorder="1" applyAlignment="1"/>
    <xf numFmtId="0" fontId="0" fillId="0" borderId="29" xfId="0" applyFill="1" applyBorder="1" applyAlignment="1"/>
    <xf numFmtId="0" fontId="0" fillId="0" borderId="23" xfId="0" applyFill="1" applyBorder="1" applyAlignment="1"/>
    <xf numFmtId="0" fontId="0" fillId="0" borderId="24" xfId="0" applyFill="1" applyBorder="1" applyAlignment="1"/>
    <xf numFmtId="0" fontId="57" fillId="0" borderId="0" xfId="0" applyFont="1" applyFill="1" applyBorder="1" applyAlignment="1">
      <alignment horizontal="center" vertical="center" wrapText="1"/>
    </xf>
    <xf numFmtId="0" fontId="0" fillId="16" borderId="8" xfId="0" applyFill="1" applyBorder="1" applyAlignment="1"/>
    <xf numFmtId="0" fontId="0" fillId="16" borderId="29" xfId="0" applyFill="1" applyBorder="1" applyAlignment="1"/>
    <xf numFmtId="0" fontId="0" fillId="16" borderId="30" xfId="0" applyFill="1" applyBorder="1" applyAlignment="1"/>
    <xf numFmtId="0" fontId="27" fillId="0" borderId="0" xfId="13" applyFont="1" applyFill="1" applyBorder="1" applyAlignment="1">
      <alignment horizontal="left"/>
    </xf>
    <xf numFmtId="0" fontId="28" fillId="0" borderId="0" xfId="33" applyFont="1" applyFill="1" applyBorder="1" applyAlignment="1">
      <alignment horizontal="left" vertical="top"/>
    </xf>
    <xf numFmtId="0" fontId="29" fillId="0" borderId="6" xfId="0" applyFont="1" applyFill="1" applyBorder="1" applyAlignment="1"/>
    <xf numFmtId="0" fontId="4" fillId="0" borderId="61" xfId="38" applyFill="1" applyBorder="1">
      <alignment horizontal="right" vertical="center" wrapText="1"/>
      <protection locked="0"/>
    </xf>
    <xf numFmtId="0" fontId="4" fillId="0" borderId="62" xfId="38" applyFill="1" applyBorder="1">
      <alignment horizontal="right" vertical="center" wrapText="1"/>
      <protection locked="0"/>
    </xf>
    <xf numFmtId="0" fontId="4" fillId="0" borderId="63" xfId="38" applyFill="1" applyBorder="1">
      <alignment horizontal="right" vertical="center" wrapText="1"/>
      <protection locked="0"/>
    </xf>
    <xf numFmtId="0" fontId="4" fillId="0" borderId="64" xfId="38" applyFill="1" applyBorder="1">
      <alignment horizontal="right" vertical="center" wrapText="1"/>
      <protection locked="0"/>
    </xf>
    <xf numFmtId="0" fontId="4" fillId="0" borderId="31" xfId="38" applyFill="1" applyBorder="1">
      <alignment horizontal="right" vertical="center" wrapText="1"/>
      <protection locked="0"/>
    </xf>
    <xf numFmtId="0" fontId="4" fillId="0" borderId="32" xfId="38" applyFill="1" applyBorder="1">
      <alignment horizontal="right" vertical="center" wrapText="1"/>
      <protection locked="0"/>
    </xf>
    <xf numFmtId="0" fontId="9" fillId="0" borderId="0" xfId="12" applyFill="1" applyBorder="1">
      <alignment horizontal="right" vertical="center"/>
    </xf>
    <xf numFmtId="0" fontId="26" fillId="0" borderId="0" xfId="0" applyFont="1" applyFill="1" applyAlignment="1">
      <alignment horizontal="center" vertical="center"/>
    </xf>
    <xf numFmtId="0" fontId="26" fillId="0" borderId="0" xfId="0" applyFont="1" applyFill="1"/>
    <xf numFmtId="0" fontId="9" fillId="0" borderId="0" xfId="12" applyFill="1">
      <alignment horizontal="right" vertical="center"/>
    </xf>
    <xf numFmtId="0" fontId="2" fillId="0" borderId="0" xfId="35" applyFill="1" applyProtection="1"/>
    <xf numFmtId="0" fontId="0" fillId="0" borderId="65" xfId="0" applyFill="1" applyBorder="1" applyAlignment="1">
      <alignment horizontal="left" vertical="center"/>
    </xf>
    <xf numFmtId="0" fontId="0" fillId="0" borderId="66" xfId="0" applyFill="1" applyBorder="1" applyAlignment="1">
      <alignment horizontal="left" vertical="center"/>
    </xf>
    <xf numFmtId="0" fontId="57" fillId="0" borderId="8" xfId="0" applyFont="1" applyFill="1" applyBorder="1" applyAlignment="1">
      <alignment vertical="center"/>
    </xf>
    <xf numFmtId="0" fontId="0" fillId="0" borderId="8" xfId="0" applyFill="1" applyBorder="1" applyAlignment="1"/>
    <xf numFmtId="0" fontId="26" fillId="0" borderId="35" xfId="0" applyFont="1" applyBorder="1" applyAlignment="1">
      <alignment horizontal="center" vertical="center"/>
    </xf>
    <xf numFmtId="0" fontId="117" fillId="0" borderId="6" xfId="33" applyFont="1" applyFill="1" applyBorder="1">
      <alignment horizontal="left" vertical="top"/>
    </xf>
    <xf numFmtId="0" fontId="118" fillId="0" borderId="0" xfId="0" applyFont="1" applyFill="1" applyAlignment="1">
      <alignment vertical="top"/>
    </xf>
    <xf numFmtId="0" fontId="117" fillId="0" borderId="0" xfId="33" applyFont="1" applyFill="1">
      <alignment horizontal="left" vertical="top"/>
    </xf>
    <xf numFmtId="0" fontId="22" fillId="0" borderId="24" xfId="33" applyFont="1" applyFill="1" applyBorder="1">
      <alignment horizontal="left" vertical="top"/>
    </xf>
    <xf numFmtId="0" fontId="118" fillId="0" borderId="0" xfId="0" applyFont="1" applyBorder="1" applyAlignment="1"/>
    <xf numFmtId="0" fontId="117" fillId="2" borderId="0" xfId="23" applyFont="1" applyBorder="1"/>
    <xf numFmtId="0" fontId="117" fillId="2" borderId="0" xfId="23" applyFont="1" applyBorder="1" applyAlignment="1">
      <alignment horizontal="left"/>
    </xf>
    <xf numFmtId="0" fontId="117" fillId="10" borderId="0" xfId="33" applyFont="1">
      <alignment horizontal="left" vertical="top"/>
    </xf>
    <xf numFmtId="0" fontId="117" fillId="2" borderId="0" xfId="23" applyFont="1" applyBorder="1" applyAlignment="1"/>
    <xf numFmtId="0" fontId="117" fillId="10" borderId="0" xfId="33" applyFont="1" applyBorder="1">
      <alignment horizontal="left" vertical="top"/>
    </xf>
    <xf numFmtId="0" fontId="119" fillId="0" borderId="0" xfId="33" applyFont="1" applyFill="1" applyAlignment="1">
      <alignment horizontal="left" vertical="top"/>
    </xf>
    <xf numFmtId="49" fontId="119" fillId="0" borderId="0" xfId="43" applyFont="1" applyFill="1" applyBorder="1" applyAlignment="1">
      <alignment horizontal="left" vertical="center"/>
      <protection locked="0"/>
    </xf>
    <xf numFmtId="0" fontId="28" fillId="10" borderId="6" xfId="33" applyFont="1" applyBorder="1">
      <alignment horizontal="left" vertical="top"/>
    </xf>
    <xf numFmtId="0" fontId="28" fillId="0" borderId="0" xfId="33" applyFont="1" applyFill="1" applyAlignment="1">
      <alignment horizontal="left" vertical="center"/>
    </xf>
    <xf numFmtId="0" fontId="27" fillId="0" borderId="0" xfId="35" applyFont="1" applyFill="1" applyBorder="1" applyAlignment="1">
      <alignment horizontal="left" vertical="center"/>
    </xf>
    <xf numFmtId="0" fontId="111" fillId="0" borderId="0" xfId="23" applyFont="1" applyFill="1" applyBorder="1" applyAlignment="1">
      <alignment horizontal="left"/>
    </xf>
    <xf numFmtId="0" fontId="111" fillId="0" borderId="0" xfId="23" applyFont="1" applyFill="1" applyBorder="1"/>
    <xf numFmtId="0" fontId="111" fillId="0" borderId="0" xfId="33" applyFont="1" applyFill="1">
      <alignment horizontal="left" vertical="top"/>
    </xf>
    <xf numFmtId="0" fontId="111" fillId="0" borderId="0" xfId="23" applyFont="1" applyFill="1" applyBorder="1" applyAlignment="1"/>
    <xf numFmtId="0" fontId="104" fillId="0" borderId="0" xfId="0" applyFont="1" applyFill="1" applyBorder="1" applyAlignment="1"/>
    <xf numFmtId="0" fontId="4" fillId="3" borderId="67" xfId="38" applyFont="1" applyBorder="1" applyAlignment="1">
      <alignment vertical="center" wrapText="1"/>
      <protection locked="0"/>
    </xf>
    <xf numFmtId="0" fontId="4" fillId="3" borderId="33" xfId="38" applyFont="1" applyBorder="1" applyAlignment="1">
      <alignment vertical="center" wrapText="1"/>
      <protection locked="0"/>
    </xf>
    <xf numFmtId="0" fontId="4" fillId="3" borderId="68" xfId="38" applyFont="1" applyBorder="1" applyAlignment="1">
      <alignment vertical="center" wrapText="1"/>
      <protection locked="0"/>
    </xf>
    <xf numFmtId="0" fontId="108" fillId="0" borderId="0" xfId="0" applyFont="1" applyFill="1" applyBorder="1"/>
    <xf numFmtId="0" fontId="0" fillId="0" borderId="47" xfId="0" applyFill="1" applyBorder="1" applyAlignment="1"/>
    <xf numFmtId="0" fontId="0" fillId="0" borderId="35" xfId="0" applyFill="1" applyBorder="1" applyAlignment="1"/>
    <xf numFmtId="0" fontId="58" fillId="0" borderId="0" xfId="0" applyFont="1" applyFill="1"/>
    <xf numFmtId="0" fontId="4" fillId="3" borderId="69" xfId="38" applyBorder="1">
      <alignment horizontal="right" vertical="center" wrapText="1"/>
      <protection locked="0"/>
    </xf>
    <xf numFmtId="0" fontId="4" fillId="3" borderId="70" xfId="38" applyBorder="1">
      <alignment horizontal="right" vertical="center" wrapText="1"/>
      <protection locked="0"/>
    </xf>
    <xf numFmtId="0" fontId="4" fillId="3" borderId="71" xfId="38" applyBorder="1">
      <alignment horizontal="right" vertical="center" wrapText="1"/>
      <protection locked="0"/>
    </xf>
    <xf numFmtId="0" fontId="31" fillId="0" borderId="0" xfId="12" applyFont="1" applyFill="1">
      <alignment horizontal="right" vertical="center"/>
    </xf>
    <xf numFmtId="0" fontId="34" fillId="0" borderId="35" xfId="0" applyFont="1" applyFill="1" applyBorder="1" applyAlignment="1">
      <alignment horizontal="center" vertical="center"/>
    </xf>
    <xf numFmtId="0" fontId="0" fillId="0" borderId="0" xfId="0" applyFont="1" applyFill="1"/>
    <xf numFmtId="0" fontId="8" fillId="0" borderId="0" xfId="33" applyFont="1" applyFill="1">
      <alignment horizontal="left" vertical="top"/>
    </xf>
    <xf numFmtId="0" fontId="0" fillId="0" borderId="0" xfId="0" applyFont="1" applyFill="1" applyBorder="1"/>
    <xf numFmtId="0" fontId="35" fillId="0" borderId="0" xfId="50" applyFont="1" applyFill="1" applyBorder="1" applyAlignment="1" applyProtection="1">
      <alignment horizontal="center" vertical="center"/>
    </xf>
    <xf numFmtId="0" fontId="30" fillId="0" borderId="0" xfId="44" applyFont="1" applyFill="1" applyBorder="1" applyAlignment="1">
      <alignment horizontal="left" vertical="top" wrapText="1"/>
    </xf>
    <xf numFmtId="0" fontId="9" fillId="0" borderId="0" xfId="12" applyFill="1" applyProtection="1">
      <alignment horizontal="right" vertical="center"/>
    </xf>
    <xf numFmtId="0" fontId="105" fillId="0" borderId="0" xfId="35" applyFont="1" applyFill="1" applyProtection="1"/>
    <xf numFmtId="0" fontId="9" fillId="0" borderId="0" xfId="12" applyFill="1" applyBorder="1" applyProtection="1">
      <alignment horizontal="right" vertical="center"/>
    </xf>
    <xf numFmtId="0" fontId="0" fillId="16" borderId="8" xfId="0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30" xfId="0" applyFill="1" applyBorder="1" applyAlignment="1">
      <alignment horizontal="center" vertical="center" wrapText="1"/>
    </xf>
    <xf numFmtId="0" fontId="34" fillId="16" borderId="0" xfId="0" applyFont="1" applyFill="1" applyBorder="1" applyAlignment="1">
      <alignment horizontal="center" vertical="center"/>
    </xf>
    <xf numFmtId="0" fontId="0" fillId="0" borderId="27" xfId="0" applyFill="1" applyBorder="1" applyAlignment="1"/>
    <xf numFmtId="0" fontId="0" fillId="0" borderId="28" xfId="0" applyFill="1" applyBorder="1" applyAlignment="1"/>
    <xf numFmtId="0" fontId="0" fillId="0" borderId="28" xfId="0" applyBorder="1" applyAlignment="1"/>
    <xf numFmtId="0" fontId="0" fillId="0" borderId="27" xfId="0" applyBorder="1" applyAlignment="1"/>
    <xf numFmtId="0" fontId="0" fillId="0" borderId="0" xfId="0" applyBorder="1" applyAlignment="1">
      <alignment wrapText="1"/>
    </xf>
    <xf numFmtId="0" fontId="45" fillId="0" borderId="0" xfId="33" applyFont="1" applyFill="1" applyBorder="1">
      <alignment horizontal="left" vertical="top"/>
    </xf>
    <xf numFmtId="0" fontId="45" fillId="0" borderId="0" xfId="33" applyFont="1" applyFill="1" applyBorder="1" applyAlignment="1">
      <alignment horizontal="center" vertical="center"/>
    </xf>
    <xf numFmtId="0" fontId="41" fillId="0" borderId="0" xfId="50" applyFont="1" applyFill="1" applyBorder="1" applyAlignment="1">
      <alignment vertical="center"/>
    </xf>
    <xf numFmtId="0" fontId="23" fillId="0" borderId="0" xfId="44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6" fillId="0" borderId="0" xfId="0" applyFont="1" applyBorder="1" applyAlignment="1">
      <alignment vertical="center"/>
    </xf>
    <xf numFmtId="0" fontId="25" fillId="0" borderId="54" xfId="33" applyFont="1" applyFill="1" applyBorder="1" applyAlignment="1">
      <alignment horizontal="center" vertical="center"/>
    </xf>
    <xf numFmtId="0" fontId="4" fillId="3" borderId="0" xfId="38" applyFont="1" applyBorder="1" applyAlignment="1">
      <alignment vertical="center" wrapText="1"/>
      <protection locked="0"/>
    </xf>
    <xf numFmtId="0" fontId="110" fillId="0" borderId="0" xfId="0" applyFont="1" applyFill="1" applyBorder="1" applyAlignment="1">
      <alignment textRotation="90"/>
    </xf>
    <xf numFmtId="0" fontId="104" fillId="0" borderId="0" xfId="0" applyFont="1" applyFill="1" applyBorder="1" applyAlignment="1">
      <alignment wrapText="1"/>
    </xf>
    <xf numFmtId="0" fontId="109" fillId="0" borderId="0" xfId="33" applyFont="1" applyFill="1" applyBorder="1" applyAlignment="1">
      <alignment vertical="center"/>
    </xf>
    <xf numFmtId="0" fontId="23" fillId="0" borderId="0" xfId="46" applyFont="1" applyFill="1" applyBorder="1" applyAlignment="1">
      <alignment horizontal="center" vertical="center" wrapText="1"/>
    </xf>
    <xf numFmtId="0" fontId="0" fillId="16" borderId="8" xfId="0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30" xfId="0" applyFill="1" applyBorder="1" applyAlignment="1">
      <alignment horizontal="center" vertical="center" wrapText="1"/>
    </xf>
    <xf numFmtId="0" fontId="0" fillId="16" borderId="8" xfId="0" applyFill="1" applyBorder="1" applyAlignment="1"/>
    <xf numFmtId="0" fontId="0" fillId="16" borderId="29" xfId="0" applyFill="1" applyBorder="1" applyAlignment="1"/>
    <xf numFmtId="0" fontId="0" fillId="16" borderId="30" xfId="0" applyFill="1" applyBorder="1" applyAlignment="1"/>
    <xf numFmtId="0" fontId="111" fillId="0" borderId="0" xfId="33" applyFont="1" applyFill="1" applyBorder="1">
      <alignment horizontal="left" vertical="top"/>
    </xf>
    <xf numFmtId="0" fontId="0" fillId="0" borderId="24" xfId="0" applyFill="1" applyBorder="1"/>
    <xf numFmtId="0" fontId="112" fillId="0" borderId="0" xfId="23" applyFont="1" applyFill="1" applyBorder="1" applyAlignment="1">
      <alignment horizontal="left"/>
    </xf>
    <xf numFmtId="0" fontId="110" fillId="0" borderId="0" xfId="23" applyFont="1" applyFill="1" applyBorder="1"/>
    <xf numFmtId="0" fontId="110" fillId="0" borderId="0" xfId="33" applyFont="1" applyFill="1" applyBorder="1">
      <alignment horizontal="left" vertical="top"/>
    </xf>
    <xf numFmtId="0" fontId="110" fillId="0" borderId="0" xfId="23" applyFont="1" applyFill="1" applyBorder="1" applyAlignment="1"/>
    <xf numFmtId="0" fontId="110" fillId="0" borderId="0" xfId="0" applyFont="1" applyFill="1" applyBorder="1" applyAlignment="1"/>
    <xf numFmtId="0" fontId="120" fillId="0" borderId="0" xfId="23" applyFont="1" applyFill="1" applyBorder="1"/>
    <xf numFmtId="0" fontId="112" fillId="0" borderId="0" xfId="23" applyFont="1" applyFill="1" applyBorder="1"/>
    <xf numFmtId="0" fontId="113" fillId="0" borderId="0" xfId="33" applyFont="1" applyFill="1" applyBorder="1">
      <alignment horizontal="left" vertical="top"/>
    </xf>
    <xf numFmtId="0" fontId="12" fillId="0" borderId="29" xfId="23" applyFont="1" applyFill="1" applyBorder="1" applyAlignment="1">
      <alignment horizontal="left"/>
    </xf>
    <xf numFmtId="0" fontId="0" fillId="0" borderId="23" xfId="0" applyFill="1" applyBorder="1"/>
    <xf numFmtId="0" fontId="4" fillId="0" borderId="40" xfId="38" applyFill="1" applyBorder="1">
      <alignment horizontal="right" vertical="center" wrapText="1"/>
      <protection locked="0"/>
    </xf>
    <xf numFmtId="0" fontId="4" fillId="0" borderId="41" xfId="38" applyFill="1" applyBorder="1">
      <alignment horizontal="right" vertical="center" wrapText="1"/>
      <protection locked="0"/>
    </xf>
    <xf numFmtId="0" fontId="4" fillId="0" borderId="42" xfId="38" applyFill="1" applyBorder="1">
      <alignment horizontal="right" vertical="center" wrapText="1"/>
      <protection locked="0"/>
    </xf>
    <xf numFmtId="0" fontId="61" fillId="0" borderId="0" xfId="0" applyFont="1" applyBorder="1" applyAlignment="1">
      <alignment horizontal="center" vertical="center" textRotation="90" wrapText="1"/>
    </xf>
    <xf numFmtId="0" fontId="42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61" fillId="9" borderId="0" xfId="0" applyFont="1" applyFill="1" applyBorder="1" applyAlignment="1"/>
    <xf numFmtId="0" fontId="50" fillId="7" borderId="0" xfId="50" applyFont="1" applyBorder="1" applyAlignment="1">
      <alignment vertical="center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63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textRotation="90"/>
    </xf>
    <xf numFmtId="0" fontId="26" fillId="0" borderId="0" xfId="0" applyFont="1" applyFill="1" applyBorder="1"/>
    <xf numFmtId="0" fontId="57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9" fillId="0" borderId="0" xfId="11" applyFill="1" applyBorder="1" applyAlignment="1">
      <alignment vertical="center"/>
    </xf>
    <xf numFmtId="0" fontId="20" fillId="0" borderId="0" xfId="47" applyFont="1" applyFill="1" applyBorder="1" applyAlignment="1">
      <alignment vertical="center" wrapText="1"/>
    </xf>
    <xf numFmtId="0" fontId="4" fillId="0" borderId="0" xfId="38" applyFill="1" applyBorder="1" applyAlignment="1">
      <alignment vertical="center" wrapText="1"/>
      <protection locked="0"/>
    </xf>
    <xf numFmtId="0" fontId="98" fillId="0" borderId="0" xfId="47" applyFont="1" applyFill="1" applyBorder="1" applyAlignment="1">
      <alignment vertical="center" wrapText="1"/>
    </xf>
    <xf numFmtId="0" fontId="70" fillId="0" borderId="0" xfId="0" applyFont="1" applyFill="1" applyBorder="1" applyAlignment="1">
      <alignment vertical="center" wrapText="1"/>
    </xf>
    <xf numFmtId="0" fontId="4" fillId="3" borderId="0" xfId="38" applyBorder="1" applyAlignment="1">
      <alignment horizontal="center" vertical="center" wrapText="1"/>
      <protection locked="0"/>
    </xf>
    <xf numFmtId="0" fontId="0" fillId="0" borderId="24" xfId="0" applyBorder="1" applyAlignment="1">
      <alignment vertical="center" wrapText="1"/>
    </xf>
    <xf numFmtId="0" fontId="4" fillId="0" borderId="0" xfId="38" applyFill="1" applyBorder="1" applyAlignment="1">
      <alignment horizontal="center" vertical="center" wrapText="1"/>
      <protection locked="0"/>
    </xf>
    <xf numFmtId="0" fontId="20" fillId="2" borderId="24" xfId="47" applyFont="1" applyBorder="1" applyAlignment="1">
      <alignment horizontal="left" vertical="center" wrapText="1"/>
    </xf>
    <xf numFmtId="0" fontId="57" fillId="0" borderId="0" xfId="0" applyFont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9" fillId="2" borderId="0" xfId="11" applyAlignment="1">
      <alignment vertical="center"/>
    </xf>
    <xf numFmtId="0" fontId="98" fillId="0" borderId="0" xfId="47" applyFont="1" applyFill="1" applyBorder="1" applyAlignment="1">
      <alignment horizontal="left" vertical="center" wrapText="1"/>
    </xf>
    <xf numFmtId="0" fontId="81" fillId="0" borderId="0" xfId="33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4" fillId="3" borderId="72" xfId="38" applyFont="1" applyBorder="1" applyAlignment="1">
      <alignment vertical="center" wrapText="1"/>
      <protection locked="0"/>
    </xf>
    <xf numFmtId="0" fontId="8" fillId="0" borderId="6" xfId="40" applyFont="1" applyFill="1" applyBorder="1" applyAlignment="1" applyProtection="1">
      <alignment horizontal="center" vertical="center"/>
    </xf>
    <xf numFmtId="0" fontId="4" fillId="0" borderId="32" xfId="38" applyFont="1" applyFill="1" applyBorder="1" applyAlignment="1">
      <alignment vertical="center" wrapText="1"/>
      <protection locked="0"/>
    </xf>
    <xf numFmtId="0" fontId="0" fillId="0" borderId="0" xfId="0" applyFill="1" applyBorder="1" applyAlignment="1">
      <alignment textRotation="90" wrapText="1"/>
    </xf>
    <xf numFmtId="0" fontId="0" fillId="0" borderId="0" xfId="0" applyFill="1" applyBorder="1" applyAlignment="1">
      <alignment horizontal="left" vertical="center"/>
    </xf>
    <xf numFmtId="0" fontId="20" fillId="2" borderId="0" xfId="44" applyFont="1" applyBorder="1" applyAlignment="1">
      <alignment vertical="top"/>
    </xf>
    <xf numFmtId="0" fontId="8" fillId="0" borderId="24" xfId="33" applyFont="1" applyFill="1" applyBorder="1" applyAlignment="1">
      <alignment vertical="top"/>
    </xf>
    <xf numFmtId="0" fontId="8" fillId="0" borderId="0" xfId="33" applyFont="1" applyFill="1" applyBorder="1" applyAlignment="1">
      <alignment vertical="top"/>
    </xf>
    <xf numFmtId="0" fontId="8" fillId="0" borderId="6" xfId="33" applyFont="1" applyFill="1" applyBorder="1" applyAlignment="1">
      <alignment vertical="top"/>
    </xf>
    <xf numFmtId="0" fontId="22" fillId="0" borderId="6" xfId="33" applyFont="1" applyFill="1" applyBorder="1">
      <alignment horizontal="left" vertical="top"/>
    </xf>
    <xf numFmtId="0" fontId="22" fillId="0" borderId="0" xfId="33" applyFont="1" applyFill="1" applyBorder="1" applyAlignment="1">
      <alignment vertical="top"/>
    </xf>
    <xf numFmtId="0" fontId="22" fillId="0" borderId="29" xfId="33" applyFont="1" applyFill="1" applyBorder="1">
      <alignment horizontal="left" vertical="top"/>
    </xf>
    <xf numFmtId="0" fontId="8" fillId="0" borderId="23" xfId="33" applyFont="1" applyFill="1" applyBorder="1" applyAlignment="1">
      <alignment vertical="top"/>
    </xf>
    <xf numFmtId="0" fontId="8" fillId="0" borderId="23" xfId="33" applyFont="1" applyFill="1" applyBorder="1">
      <alignment horizontal="left" vertical="top"/>
    </xf>
    <xf numFmtId="0" fontId="22" fillId="0" borderId="23" xfId="33" applyFont="1" applyFill="1" applyBorder="1" applyAlignment="1">
      <alignment horizontal="center" vertical="top"/>
    </xf>
    <xf numFmtId="0" fontId="0" fillId="0" borderId="28" xfId="0" applyFill="1" applyBorder="1"/>
    <xf numFmtId="0" fontId="0" fillId="0" borderId="47" xfId="0" applyFill="1" applyBorder="1"/>
    <xf numFmtId="0" fontId="0" fillId="0" borderId="48" xfId="0" applyFill="1" applyBorder="1"/>
    <xf numFmtId="0" fontId="0" fillId="16" borderId="8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/>
    </xf>
    <xf numFmtId="0" fontId="0" fillId="0" borderId="30" xfId="0" applyFill="1" applyBorder="1" applyAlignment="1">
      <alignment horizontal="center"/>
    </xf>
    <xf numFmtId="0" fontId="113" fillId="0" borderId="30" xfId="23" applyFont="1" applyFill="1" applyBorder="1" applyAlignment="1">
      <alignment horizontal="left" wrapText="1"/>
    </xf>
    <xf numFmtId="0" fontId="113" fillId="0" borderId="6" xfId="23" applyFont="1" applyFill="1" applyBorder="1" applyAlignment="1">
      <alignment horizontal="left" wrapText="1"/>
    </xf>
    <xf numFmtId="0" fontId="22" fillId="0" borderId="73" xfId="33" applyFont="1" applyFill="1" applyBorder="1" applyAlignment="1">
      <alignment horizontal="center" vertical="top"/>
    </xf>
    <xf numFmtId="0" fontId="22" fillId="0" borderId="54" xfId="33" applyFont="1" applyFill="1" applyBorder="1" applyAlignment="1">
      <alignment horizontal="center" vertical="top"/>
    </xf>
    <xf numFmtId="0" fontId="22" fillId="0" borderId="74" xfId="33" applyFont="1" applyFill="1" applyBorder="1" applyAlignment="1">
      <alignment horizontal="center" vertical="top"/>
    </xf>
    <xf numFmtId="0" fontId="4" fillId="3" borderId="8" xfId="38" applyBorder="1" applyAlignment="1">
      <alignment horizontal="right" vertical="center" wrapText="1"/>
      <protection locked="0"/>
    </xf>
    <xf numFmtId="0" fontId="0" fillId="0" borderId="29" xfId="0" applyBorder="1" applyAlignment="1"/>
    <xf numFmtId="0" fontId="0" fillId="0" borderId="30" xfId="0" applyBorder="1" applyAlignment="1"/>
    <xf numFmtId="0" fontId="2" fillId="0" borderId="27" xfId="1" applyFont="1" applyFill="1" applyBorder="1" applyAlignment="1">
      <alignment horizontal="center" vertical="center" textRotation="90" wrapText="1"/>
    </xf>
    <xf numFmtId="0" fontId="2" fillId="0" borderId="28" xfId="1" applyFont="1" applyFill="1" applyBorder="1" applyAlignment="1">
      <alignment horizontal="center" vertical="center" textRotation="90" wrapText="1"/>
    </xf>
    <xf numFmtId="0" fontId="2" fillId="0" borderId="35" xfId="1" applyFont="1" applyFill="1" applyBorder="1" applyAlignment="1">
      <alignment horizontal="center" vertical="center" textRotation="90" wrapText="1"/>
    </xf>
    <xf numFmtId="0" fontId="2" fillId="0" borderId="47" xfId="1" applyFont="1" applyFill="1" applyBorder="1" applyAlignment="1">
      <alignment horizontal="center" vertical="center" textRotation="90" wrapText="1"/>
    </xf>
    <xf numFmtId="0" fontId="2" fillId="0" borderId="36" xfId="1" applyFont="1" applyFill="1" applyBorder="1" applyAlignment="1">
      <alignment horizontal="center" vertical="center" textRotation="90" wrapText="1"/>
    </xf>
    <xf numFmtId="0" fontId="2" fillId="0" borderId="48" xfId="1" applyFont="1" applyFill="1" applyBorder="1" applyAlignment="1">
      <alignment horizontal="center" vertical="center" textRotation="90" wrapText="1"/>
    </xf>
    <xf numFmtId="0" fontId="112" fillId="0" borderId="30" xfId="23" applyFont="1" applyFill="1" applyBorder="1" applyAlignment="1">
      <alignment horizontal="left" wrapText="1"/>
    </xf>
    <xf numFmtId="0" fontId="112" fillId="0" borderId="6" xfId="23" applyFont="1" applyFill="1" applyBorder="1" applyAlignment="1">
      <alignment horizontal="left" wrapText="1"/>
    </xf>
    <xf numFmtId="0" fontId="112" fillId="0" borderId="29" xfId="23" applyFont="1" applyFill="1" applyBorder="1" applyAlignment="1">
      <alignment horizontal="left"/>
    </xf>
    <xf numFmtId="0" fontId="112" fillId="0" borderId="30" xfId="23" applyFont="1" applyFill="1" applyBorder="1" applyAlignment="1">
      <alignment horizontal="left"/>
    </xf>
    <xf numFmtId="0" fontId="112" fillId="0" borderId="8" xfId="23" applyFont="1" applyFill="1" applyBorder="1" applyAlignment="1">
      <alignment wrapText="1"/>
    </xf>
    <xf numFmtId="0" fontId="112" fillId="0" borderId="29" xfId="23" applyFont="1" applyFill="1" applyBorder="1" applyAlignment="1">
      <alignment wrapText="1"/>
    </xf>
    <xf numFmtId="0" fontId="112" fillId="0" borderId="30" xfId="23" applyFont="1" applyFill="1" applyBorder="1" applyAlignment="1">
      <alignment wrapText="1"/>
    </xf>
    <xf numFmtId="0" fontId="2" fillId="0" borderId="6" xfId="1" applyFont="1" applyFill="1" applyBorder="1" applyAlignment="1">
      <alignment horizontal="center" vertical="center" textRotation="90"/>
    </xf>
    <xf numFmtId="0" fontId="1" fillId="0" borderId="6" xfId="0" applyFont="1" applyFill="1" applyBorder="1" applyAlignment="1"/>
    <xf numFmtId="0" fontId="0" fillId="0" borderId="6" xfId="0" applyFill="1" applyBorder="1" applyAlignment="1"/>
    <xf numFmtId="0" fontId="27" fillId="3" borderId="6" xfId="35" applyFont="1" applyBorder="1" applyAlignment="1"/>
    <xf numFmtId="0" fontId="0" fillId="0" borderId="6" xfId="0" applyBorder="1" applyAlignment="1"/>
    <xf numFmtId="0" fontId="12" fillId="2" borderId="8" xfId="23" applyFont="1" applyBorder="1" applyAlignment="1"/>
    <xf numFmtId="49" fontId="10" fillId="3" borderId="8" xfId="32" applyFont="1" applyBorder="1" applyAlignment="1">
      <alignment horizontal="center" vertical="center"/>
      <protection locked="0"/>
    </xf>
    <xf numFmtId="49" fontId="10" fillId="3" borderId="29" xfId="32" applyFont="1" applyBorder="1" applyAlignment="1">
      <alignment horizontal="center" vertical="center"/>
      <protection locked="0"/>
    </xf>
    <xf numFmtId="49" fontId="10" fillId="3" borderId="30" xfId="32" applyFont="1" applyBorder="1" applyAlignment="1">
      <alignment horizontal="center" vertical="center"/>
      <protection locked="0"/>
    </xf>
    <xf numFmtId="0" fontId="27" fillId="0" borderId="6" xfId="35" applyFont="1" applyFill="1" applyBorder="1" applyAlignment="1"/>
    <xf numFmtId="0" fontId="27" fillId="2" borderId="0" xfId="13" applyFont="1" applyAlignment="1">
      <alignment horizontal="left"/>
    </xf>
    <xf numFmtId="49" fontId="10" fillId="3" borderId="75" xfId="32" applyFont="1" applyBorder="1" applyAlignment="1">
      <alignment horizontal="left" vertical="center"/>
      <protection locked="0"/>
    </xf>
    <xf numFmtId="0" fontId="0" fillId="0" borderId="75" xfId="0" applyBorder="1" applyAlignment="1"/>
    <xf numFmtId="0" fontId="12" fillId="2" borderId="0" xfId="14" applyFont="1" applyBorder="1" applyAlignment="1">
      <alignment horizontal="right" vertical="center"/>
    </xf>
    <xf numFmtId="0" fontId="0" fillId="0" borderId="0" xfId="0" applyBorder="1" applyAlignment="1"/>
    <xf numFmtId="0" fontId="0" fillId="0" borderId="75" xfId="0" applyBorder="1" applyAlignment="1">
      <alignment horizontal="center"/>
    </xf>
    <xf numFmtId="0" fontId="18" fillId="3" borderId="3" xfId="31" applyFont="1" applyBorder="1">
      <alignment horizontal="left" vertical="center"/>
      <protection locked="0"/>
    </xf>
    <xf numFmtId="0" fontId="6" fillId="0" borderId="73" xfId="35" applyFont="1" applyFill="1" applyBorder="1" applyAlignment="1">
      <alignment horizontal="center" vertical="center" textRotation="90" wrapText="1"/>
    </xf>
    <xf numFmtId="0" fontId="6" fillId="0" borderId="54" xfId="35" applyFont="1" applyFill="1" applyBorder="1" applyAlignment="1">
      <alignment horizontal="center" vertical="center" textRotation="90" wrapText="1"/>
    </xf>
    <xf numFmtId="0" fontId="6" fillId="0" borderId="74" xfId="35" applyFont="1" applyFill="1" applyBorder="1" applyAlignment="1">
      <alignment horizontal="center" vertical="center" textRotation="90" wrapText="1"/>
    </xf>
    <xf numFmtId="0" fontId="6" fillId="3" borderId="73" xfId="35" applyFont="1" applyBorder="1" applyAlignment="1">
      <alignment horizontal="center" vertical="center" textRotation="90" wrapText="1"/>
    </xf>
    <xf numFmtId="0" fontId="6" fillId="3" borderId="54" xfId="35" applyFont="1" applyBorder="1" applyAlignment="1">
      <alignment horizontal="center" vertical="center" textRotation="90" wrapText="1"/>
    </xf>
    <xf numFmtId="0" fontId="6" fillId="3" borderId="74" xfId="35" applyFont="1" applyBorder="1" applyAlignment="1">
      <alignment horizontal="center" vertical="center" textRotation="90" wrapText="1"/>
    </xf>
    <xf numFmtId="0" fontId="2" fillId="2" borderId="83" xfId="1" applyFont="1" applyBorder="1" applyAlignment="1">
      <alignment horizontal="center" vertical="center" textRotation="90"/>
    </xf>
    <xf numFmtId="0" fontId="2" fillId="2" borderId="84" xfId="1" applyFont="1" applyBorder="1" applyAlignment="1">
      <alignment horizontal="center" vertical="center" textRotation="90"/>
    </xf>
    <xf numFmtId="0" fontId="8" fillId="10" borderId="85" xfId="33" applyFont="1" applyBorder="1" applyAlignment="1">
      <alignment horizontal="center" vertical="center" textRotation="90"/>
    </xf>
    <xf numFmtId="0" fontId="12" fillId="3" borderId="0" xfId="35" applyFont="1" applyBorder="1" applyAlignment="1">
      <alignment horizontal="left" vertical="center"/>
    </xf>
    <xf numFmtId="0" fontId="12" fillId="3" borderId="0" xfId="35" applyFont="1" applyBorder="1" applyAlignment="1">
      <alignment horizontal="left"/>
    </xf>
    <xf numFmtId="0" fontId="2" fillId="2" borderId="73" xfId="1" applyFont="1" applyBorder="1" applyAlignment="1">
      <alignment horizontal="center" vertical="center" textRotation="90"/>
    </xf>
    <xf numFmtId="0" fontId="2" fillId="2" borderId="54" xfId="1" applyFont="1" applyBorder="1" applyAlignment="1">
      <alignment horizontal="center" vertical="center" textRotation="90"/>
    </xf>
    <xf numFmtId="0" fontId="1" fillId="0" borderId="54" xfId="0" applyFont="1" applyBorder="1" applyAlignment="1">
      <alignment horizontal="center" vertical="center" textRotation="90"/>
    </xf>
    <xf numFmtId="0" fontId="1" fillId="0" borderId="74" xfId="0" applyFont="1" applyBorder="1" applyAlignment="1">
      <alignment horizontal="center" vertical="center" textRotation="90"/>
    </xf>
    <xf numFmtId="49" fontId="10" fillId="3" borderId="75" xfId="32" applyFont="1" applyBorder="1" applyAlignment="1">
      <alignment horizontal="center" vertical="center"/>
      <protection locked="0"/>
    </xf>
    <xf numFmtId="0" fontId="111" fillId="0" borderId="0" xfId="23" applyFont="1" applyFill="1" applyBorder="1" applyAlignment="1"/>
    <xf numFmtId="0" fontId="104" fillId="0" borderId="0" xfId="0" applyFont="1" applyFill="1" applyBorder="1" applyAlignment="1"/>
    <xf numFmtId="0" fontId="111" fillId="0" borderId="8" xfId="23" applyFont="1" applyFill="1" applyBorder="1" applyAlignment="1"/>
    <xf numFmtId="0" fontId="104" fillId="0" borderId="30" xfId="0" applyFont="1" applyFill="1" applyBorder="1" applyAlignment="1"/>
    <xf numFmtId="0" fontId="2" fillId="0" borderId="73" xfId="1" applyFont="1" applyFill="1" applyBorder="1" applyAlignment="1">
      <alignment horizontal="center" vertical="center" textRotation="90" wrapText="1"/>
    </xf>
    <xf numFmtId="0" fontId="2" fillId="0" borderId="54" xfId="1" applyFont="1" applyFill="1" applyBorder="1" applyAlignment="1">
      <alignment horizontal="center" vertical="center" textRotation="90" wrapText="1"/>
    </xf>
    <xf numFmtId="0" fontId="2" fillId="0" borderId="74" xfId="1" applyFont="1" applyFill="1" applyBorder="1" applyAlignment="1">
      <alignment horizontal="center" vertical="center" textRotation="90" wrapText="1"/>
    </xf>
    <xf numFmtId="0" fontId="2" fillId="2" borderId="86" xfId="1" applyFont="1" applyBorder="1">
      <alignment horizontal="center" vertical="center" textRotation="90"/>
    </xf>
    <xf numFmtId="0" fontId="2" fillId="2" borderId="54" xfId="1" applyFont="1" applyBorder="1">
      <alignment horizontal="center" vertical="center" textRotation="90"/>
    </xf>
    <xf numFmtId="0" fontId="2" fillId="2" borderId="87" xfId="1" applyFont="1" applyBorder="1">
      <alignment horizontal="center" vertical="center" textRotation="90"/>
    </xf>
    <xf numFmtId="0" fontId="8" fillId="0" borderId="27" xfId="33" applyFont="1" applyFill="1" applyBorder="1" applyAlignment="1">
      <alignment horizontal="left" vertical="top" wrapText="1"/>
    </xf>
    <xf numFmtId="0" fontId="8" fillId="0" borderId="24" xfId="33" applyFont="1" applyFill="1" applyBorder="1" applyAlignment="1">
      <alignment horizontal="left" vertical="top" wrapText="1"/>
    </xf>
    <xf numFmtId="0" fontId="8" fillId="0" borderId="35" xfId="33" applyFont="1" applyFill="1" applyBorder="1" applyAlignment="1">
      <alignment horizontal="left" vertical="top" wrapText="1"/>
    </xf>
    <xf numFmtId="0" fontId="8" fillId="0" borderId="0" xfId="33" applyFont="1" applyFill="1" applyBorder="1" applyAlignment="1">
      <alignment horizontal="left" vertical="top" wrapText="1"/>
    </xf>
    <xf numFmtId="0" fontId="8" fillId="0" borderId="36" xfId="33" applyFont="1" applyFill="1" applyBorder="1" applyAlignment="1">
      <alignment horizontal="left" vertical="top" wrapText="1"/>
    </xf>
    <xf numFmtId="0" fontId="8" fillId="0" borderId="23" xfId="33" applyFont="1" applyFill="1" applyBorder="1" applyAlignment="1">
      <alignment horizontal="left" vertical="top" wrapText="1"/>
    </xf>
    <xf numFmtId="0" fontId="22" fillId="0" borderId="0" xfId="33" applyFont="1" applyFill="1" applyBorder="1" applyAlignment="1">
      <alignment horizontal="center" vertical="top"/>
    </xf>
    <xf numFmtId="0" fontId="56" fillId="2" borderId="18" xfId="46" applyFont="1">
      <alignment horizontal="center" vertical="center" wrapText="1"/>
    </xf>
    <xf numFmtId="0" fontId="0" fillId="9" borderId="8" xfId="0" applyFill="1" applyBorder="1" applyAlignment="1">
      <alignment horizontal="right"/>
    </xf>
    <xf numFmtId="0" fontId="0" fillId="9" borderId="29" xfId="0" applyFill="1" applyBorder="1" applyAlignment="1">
      <alignment horizontal="right"/>
    </xf>
    <xf numFmtId="0" fontId="0" fillId="0" borderId="30" xfId="0" applyBorder="1" applyAlignment="1">
      <alignment horizontal="right"/>
    </xf>
    <xf numFmtId="14" fontId="0" fillId="9" borderId="8" xfId="0" applyNumberFormat="1" applyFill="1" applyBorder="1" applyAlignment="1">
      <alignment horizontal="right"/>
    </xf>
    <xf numFmtId="14" fontId="0" fillId="9" borderId="29" xfId="0" applyNumberFormat="1" applyFill="1" applyBorder="1" applyAlignment="1">
      <alignment horizontal="right"/>
    </xf>
    <xf numFmtId="14" fontId="0" fillId="9" borderId="30" xfId="0" applyNumberFormat="1" applyFill="1" applyBorder="1" applyAlignment="1">
      <alignment horizontal="right"/>
    </xf>
    <xf numFmtId="0" fontId="43" fillId="0" borderId="11" xfId="6" applyFont="1" applyFill="1" applyBorder="1" applyAlignment="1">
      <alignment horizontal="left"/>
    </xf>
    <xf numFmtId="49" fontId="18" fillId="3" borderId="75" xfId="43" applyFont="1" applyBorder="1" applyAlignment="1">
      <alignment horizontal="center" vertical="center" wrapText="1"/>
      <protection locked="0"/>
    </xf>
    <xf numFmtId="0" fontId="2" fillId="2" borderId="0" xfId="1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5" fillId="0" borderId="0" xfId="30" applyFont="1" applyFill="1" applyBorder="1" applyAlignment="1">
      <alignment horizontal="center" wrapText="1"/>
    </xf>
    <xf numFmtId="0" fontId="0" fillId="0" borderId="0" xfId="0" applyAlignment="1"/>
    <xf numFmtId="0" fontId="0" fillId="0" borderId="76" xfId="0" applyBorder="1" applyAlignment="1"/>
    <xf numFmtId="0" fontId="53" fillId="0" borderId="77" xfId="30" applyFont="1" applyFill="1" applyBorder="1" applyAlignment="1">
      <alignment horizontal="center" vertical="center" wrapText="1"/>
    </xf>
    <xf numFmtId="0" fontId="0" fillId="0" borderId="78" xfId="0" applyBorder="1" applyAlignment="1"/>
    <xf numFmtId="0" fontId="0" fillId="0" borderId="79" xfId="0" applyBorder="1" applyAlignment="1"/>
    <xf numFmtId="0" fontId="0" fillId="0" borderId="80" xfId="0" applyBorder="1" applyAlignment="1"/>
    <xf numFmtId="49" fontId="10" fillId="3" borderId="81" xfId="16" applyFont="1" applyBorder="1" applyAlignment="1">
      <alignment horizontal="left" vertical="center"/>
      <protection locked="0"/>
    </xf>
    <xf numFmtId="0" fontId="0" fillId="0" borderId="44" xfId="0" applyBorder="1" applyAlignment="1">
      <alignment horizontal="left" vertical="center"/>
    </xf>
    <xf numFmtId="0" fontId="0" fillId="0" borderId="82" xfId="0" applyBorder="1" applyAlignment="1">
      <alignment horizontal="left" vertical="center"/>
    </xf>
    <xf numFmtId="49" fontId="10" fillId="3" borderId="7" xfId="32" applyFont="1" applyBorder="1" applyAlignment="1">
      <alignment horizontal="left" vertical="center"/>
      <protection locked="0"/>
    </xf>
    <xf numFmtId="0" fontId="0" fillId="0" borderId="7" xfId="0" applyBorder="1" applyAlignment="1"/>
    <xf numFmtId="0" fontId="28" fillId="10" borderId="8" xfId="33" applyFont="1" applyBorder="1" applyAlignment="1">
      <alignment horizontal="left" vertical="top"/>
    </xf>
    <xf numFmtId="0" fontId="2" fillId="2" borderId="0" xfId="10">
      <alignment horizontal="center" vertical="center"/>
    </xf>
    <xf numFmtId="0" fontId="89" fillId="10" borderId="27" xfId="33" applyFont="1" applyBorder="1" applyAlignment="1">
      <alignment horizontal="left" vertical="center" wrapText="1"/>
    </xf>
    <xf numFmtId="0" fontId="89" fillId="10" borderId="24" xfId="33" applyFont="1" applyBorder="1" applyAlignment="1">
      <alignment horizontal="left" vertical="center" wrapText="1"/>
    </xf>
    <xf numFmtId="0" fontId="89" fillId="10" borderId="36" xfId="33" applyFont="1" applyBorder="1" applyAlignment="1">
      <alignment horizontal="left" vertical="center" wrapText="1"/>
    </xf>
    <xf numFmtId="0" fontId="89" fillId="10" borderId="23" xfId="33" applyFont="1" applyBorder="1" applyAlignment="1">
      <alignment horizontal="left" vertical="center" wrapText="1"/>
    </xf>
    <xf numFmtId="0" fontId="80" fillId="10" borderId="54" xfId="33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79" fillId="9" borderId="27" xfId="33" applyFont="1" applyFill="1" applyBorder="1" applyAlignment="1">
      <alignment horizontal="left" vertical="top"/>
    </xf>
    <xf numFmtId="0" fontId="0" fillId="9" borderId="24" xfId="0" applyFill="1" applyBorder="1" applyAlignment="1">
      <alignment horizontal="left" vertical="top"/>
    </xf>
    <xf numFmtId="0" fontId="0" fillId="9" borderId="28" xfId="0" applyFill="1" applyBorder="1" applyAlignment="1">
      <alignment horizontal="left" vertical="top"/>
    </xf>
    <xf numFmtId="0" fontId="0" fillId="9" borderId="36" xfId="0" applyFill="1" applyBorder="1" applyAlignment="1">
      <alignment horizontal="left" vertical="top"/>
    </xf>
    <xf numFmtId="0" fontId="0" fillId="9" borderId="23" xfId="0" applyFill="1" applyBorder="1" applyAlignment="1">
      <alignment horizontal="left" vertical="top"/>
    </xf>
    <xf numFmtId="0" fontId="0" fillId="9" borderId="48" xfId="0" applyFill="1" applyBorder="1" applyAlignment="1">
      <alignment horizontal="left" vertical="top"/>
    </xf>
    <xf numFmtId="0" fontId="79" fillId="10" borderId="27" xfId="33" applyFont="1" applyBorder="1" applyAlignment="1">
      <alignment horizontal="left" vertical="center" wrapText="1"/>
    </xf>
    <xf numFmtId="0" fontId="79" fillId="10" borderId="24" xfId="33" applyFont="1" applyBorder="1" applyAlignment="1">
      <alignment horizontal="left" vertical="center" wrapText="1"/>
    </xf>
    <xf numFmtId="0" fontId="79" fillId="10" borderId="36" xfId="33" applyFont="1" applyBorder="1" applyAlignment="1">
      <alignment horizontal="left" vertical="center" wrapText="1"/>
    </xf>
    <xf numFmtId="0" fontId="79" fillId="10" borderId="23" xfId="33" applyFont="1" applyBorder="1" applyAlignment="1">
      <alignment horizontal="left" vertical="center" wrapText="1"/>
    </xf>
    <xf numFmtId="0" fontId="79" fillId="10" borderId="27" xfId="33" applyFont="1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8" xfId="0" applyBorder="1" applyAlignment="1">
      <alignment horizontal="left" vertical="top"/>
    </xf>
    <xf numFmtId="0" fontId="0" fillId="0" borderId="36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48" xfId="0" applyBorder="1" applyAlignment="1">
      <alignment horizontal="left" vertical="top"/>
    </xf>
    <xf numFmtId="0" fontId="94" fillId="0" borderId="6" xfId="33" applyFont="1" applyFill="1" applyBorder="1" applyAlignment="1">
      <alignment horizontal="center" vertical="center" wrapText="1"/>
    </xf>
    <xf numFmtId="0" fontId="93" fillId="0" borderId="6" xfId="0" applyFont="1" applyFill="1" applyBorder="1" applyAlignment="1">
      <alignment horizontal="center" vertical="center" wrapText="1"/>
    </xf>
    <xf numFmtId="0" fontId="94" fillId="0" borderId="27" xfId="0" applyFont="1" applyFill="1" applyBorder="1" applyAlignment="1">
      <alignment horizontal="center" vertical="center" wrapText="1"/>
    </xf>
    <xf numFmtId="0" fontId="94" fillId="0" borderId="24" xfId="0" applyFont="1" applyFill="1" applyBorder="1" applyAlignment="1">
      <alignment horizontal="center" vertical="center" wrapText="1"/>
    </xf>
    <xf numFmtId="0" fontId="94" fillId="0" borderId="28" xfId="0" applyFont="1" applyFill="1" applyBorder="1" applyAlignment="1">
      <alignment horizontal="center" vertical="center" wrapText="1"/>
    </xf>
    <xf numFmtId="0" fontId="94" fillId="0" borderId="35" xfId="0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center" vertical="center" wrapText="1"/>
    </xf>
    <xf numFmtId="0" fontId="94" fillId="0" borderId="47" xfId="0" applyFont="1" applyFill="1" applyBorder="1" applyAlignment="1">
      <alignment horizontal="center" vertical="center" wrapText="1"/>
    </xf>
    <xf numFmtId="0" fontId="94" fillId="0" borderId="36" xfId="0" applyFont="1" applyFill="1" applyBorder="1" applyAlignment="1">
      <alignment horizontal="center" vertical="center" wrapText="1"/>
    </xf>
    <xf numFmtId="0" fontId="94" fillId="0" borderId="23" xfId="0" applyFont="1" applyFill="1" applyBorder="1" applyAlignment="1">
      <alignment horizontal="center" vertical="center" wrapText="1"/>
    </xf>
    <xf numFmtId="0" fontId="94" fillId="0" borderId="48" xfId="0" applyFont="1" applyFill="1" applyBorder="1" applyAlignment="1">
      <alignment horizontal="center" vertical="center" wrapText="1"/>
    </xf>
    <xf numFmtId="0" fontId="80" fillId="10" borderId="23" xfId="33" applyFont="1" applyBorder="1" applyAlignment="1">
      <alignment horizontal="center" vertical="top"/>
    </xf>
    <xf numFmtId="0" fontId="80" fillId="10" borderId="29" xfId="33" applyFont="1" applyBorder="1" applyAlignment="1">
      <alignment horizontal="center" vertical="center" wrapText="1"/>
    </xf>
    <xf numFmtId="0" fontId="50" fillId="7" borderId="6" xfId="50" applyFont="1" applyBorder="1" applyAlignment="1">
      <alignment horizontal="center" vertical="center"/>
    </xf>
    <xf numFmtId="0" fontId="88" fillId="2" borderId="0" xfId="44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79" fillId="10" borderId="27" xfId="33" applyFont="1" applyBorder="1" applyAlignment="1">
      <alignment horizontal="center" vertical="center" wrapText="1"/>
    </xf>
    <xf numFmtId="0" fontId="79" fillId="10" borderId="24" xfId="33" applyFont="1" applyBorder="1" applyAlignment="1">
      <alignment horizontal="center" vertical="center" wrapText="1"/>
    </xf>
    <xf numFmtId="0" fontId="0" fillId="0" borderId="28" xfId="0" applyBorder="1" applyAlignment="1"/>
    <xf numFmtId="0" fontId="79" fillId="10" borderId="35" xfId="33" applyFont="1" applyBorder="1" applyAlignment="1">
      <alignment horizontal="center" vertical="center" wrapText="1"/>
    </xf>
    <xf numFmtId="0" fontId="79" fillId="10" borderId="0" xfId="33" applyFont="1" applyBorder="1" applyAlignment="1">
      <alignment horizontal="center" vertical="center" wrapText="1"/>
    </xf>
    <xf numFmtId="0" fontId="0" fillId="0" borderId="47" xfId="0" applyBorder="1" applyAlignment="1"/>
    <xf numFmtId="0" fontId="79" fillId="10" borderId="36" xfId="33" applyFont="1" applyBorder="1" applyAlignment="1">
      <alignment horizontal="center" vertical="center" wrapText="1"/>
    </xf>
    <xf numFmtId="0" fontId="79" fillId="10" borderId="23" xfId="33" applyFont="1" applyBorder="1" applyAlignment="1">
      <alignment horizontal="center" vertical="center" wrapText="1"/>
    </xf>
    <xf numFmtId="0" fontId="0" fillId="0" borderId="48" xfId="0" applyBorder="1" applyAlignment="1"/>
    <xf numFmtId="0" fontId="90" fillId="10" borderId="27" xfId="33" applyFont="1" applyBorder="1" applyAlignment="1">
      <alignment horizontal="center" vertical="top" wrapText="1"/>
    </xf>
    <xf numFmtId="0" fontId="92" fillId="0" borderId="24" xfId="0" applyFont="1" applyBorder="1" applyAlignment="1">
      <alignment vertical="top"/>
    </xf>
    <xf numFmtId="0" fontId="92" fillId="0" borderId="28" xfId="0" applyFont="1" applyBorder="1" applyAlignment="1">
      <alignment vertical="top"/>
    </xf>
    <xf numFmtId="0" fontId="79" fillId="13" borderId="27" xfId="33" applyFont="1" applyFill="1" applyBorder="1" applyAlignment="1">
      <alignment horizontal="left" vertical="top"/>
    </xf>
    <xf numFmtId="0" fontId="0" fillId="13" borderId="24" xfId="0" applyFill="1" applyBorder="1" applyAlignment="1">
      <alignment horizontal="left" vertical="top"/>
    </xf>
    <xf numFmtId="0" fontId="0" fillId="13" borderId="36" xfId="0" applyFill="1" applyBorder="1" applyAlignment="1">
      <alignment horizontal="left" vertical="top"/>
    </xf>
    <xf numFmtId="0" fontId="0" fillId="13" borderId="23" xfId="0" applyFill="1" applyBorder="1" applyAlignment="1">
      <alignment horizontal="left" vertical="top"/>
    </xf>
    <xf numFmtId="0" fontId="0" fillId="13" borderId="28" xfId="0" applyFill="1" applyBorder="1" applyAlignment="1">
      <alignment horizontal="left" vertical="top"/>
    </xf>
    <xf numFmtId="0" fontId="0" fillId="13" borderId="48" xfId="0" applyFill="1" applyBorder="1" applyAlignment="1">
      <alignment horizontal="left" vertical="top"/>
    </xf>
    <xf numFmtId="0" fontId="4" fillId="3" borderId="26" xfId="38" applyBorder="1">
      <alignment horizontal="right" vertical="center" wrapText="1"/>
      <protection locked="0"/>
    </xf>
    <xf numFmtId="0" fontId="4" fillId="3" borderId="91" xfId="38" applyBorder="1">
      <alignment horizontal="right" vertical="center" wrapText="1"/>
      <protection locked="0"/>
    </xf>
    <xf numFmtId="0" fontId="4" fillId="3" borderId="116" xfId="38" applyBorder="1">
      <alignment horizontal="right" vertical="center" wrapText="1"/>
      <protection locked="0"/>
    </xf>
    <xf numFmtId="0" fontId="4" fillId="16" borderId="160" xfId="38" applyFill="1" applyBorder="1" applyAlignment="1">
      <alignment horizontal="right" vertical="center" wrapText="1"/>
      <protection locked="0"/>
    </xf>
    <xf numFmtId="0" fontId="0" fillId="16" borderId="161" xfId="0" applyFill="1" applyBorder="1" applyAlignment="1">
      <alignment horizontal="right" vertical="center" wrapText="1"/>
    </xf>
    <xf numFmtId="0" fontId="0" fillId="16" borderId="162" xfId="0" applyFill="1" applyBorder="1" applyAlignment="1">
      <alignment horizontal="right" vertical="center" wrapText="1"/>
    </xf>
    <xf numFmtId="0" fontId="4" fillId="3" borderId="103" xfId="38" applyBorder="1">
      <alignment horizontal="right" vertical="center" wrapText="1"/>
      <protection locked="0"/>
    </xf>
    <xf numFmtId="0" fontId="4" fillId="3" borderId="104" xfId="38" applyBorder="1">
      <alignment horizontal="right" vertical="center" wrapText="1"/>
      <protection locked="0"/>
    </xf>
    <xf numFmtId="0" fontId="4" fillId="3" borderId="25" xfId="38" applyBorder="1">
      <alignment horizontal="right" vertical="center" wrapText="1"/>
      <protection locked="0"/>
    </xf>
    <xf numFmtId="0" fontId="4" fillId="3" borderId="39" xfId="38" applyBorder="1">
      <alignment horizontal="right" vertical="center" wrapText="1"/>
      <protection locked="0"/>
    </xf>
    <xf numFmtId="0" fontId="4" fillId="3" borderId="90" xfId="38" applyBorder="1">
      <alignment horizontal="right" vertical="center" wrapText="1"/>
      <protection locked="0"/>
    </xf>
    <xf numFmtId="0" fontId="4" fillId="3" borderId="123" xfId="38" applyBorder="1">
      <alignment horizontal="right" vertical="center" wrapText="1"/>
      <protection locked="0"/>
    </xf>
    <xf numFmtId="0" fontId="4" fillId="3" borderId="42" xfId="38" applyBorder="1">
      <alignment horizontal="right" vertical="center" wrapText="1"/>
      <protection locked="0"/>
    </xf>
    <xf numFmtId="0" fontId="4" fillId="3" borderId="110" xfId="38" applyBorder="1">
      <alignment horizontal="right" vertical="center" wrapText="1"/>
      <protection locked="0"/>
    </xf>
    <xf numFmtId="0" fontId="4" fillId="3" borderId="115" xfId="38" applyBorder="1">
      <alignment horizontal="right" vertical="center" wrapText="1"/>
      <protection locked="0"/>
    </xf>
    <xf numFmtId="0" fontId="20" fillId="0" borderId="124" xfId="47" applyFill="1" applyBorder="1">
      <alignment horizontal="left" vertical="center" wrapText="1"/>
    </xf>
    <xf numFmtId="0" fontId="20" fillId="2" borderId="129" xfId="47" applyFont="1" applyBorder="1">
      <alignment horizontal="left" vertical="center" wrapText="1"/>
    </xf>
    <xf numFmtId="0" fontId="20" fillId="2" borderId="129" xfId="47" applyBorder="1">
      <alignment horizontal="left" vertical="center" wrapText="1"/>
    </xf>
    <xf numFmtId="0" fontId="4" fillId="3" borderId="158" xfId="38" applyBorder="1">
      <alignment horizontal="right" vertical="center" wrapText="1"/>
      <protection locked="0"/>
    </xf>
    <xf numFmtId="0" fontId="4" fillId="3" borderId="159" xfId="38" applyBorder="1">
      <alignment horizontal="right" vertical="center" wrapText="1"/>
      <protection locked="0"/>
    </xf>
    <xf numFmtId="0" fontId="4" fillId="3" borderId="125" xfId="38" applyBorder="1">
      <alignment horizontal="right" vertical="center" wrapText="1"/>
      <protection locked="0"/>
    </xf>
    <xf numFmtId="0" fontId="4" fillId="3" borderId="126" xfId="38" applyBorder="1">
      <alignment horizontal="right" vertical="center" wrapText="1"/>
      <protection locked="0"/>
    </xf>
    <xf numFmtId="0" fontId="4" fillId="3" borderId="101" xfId="38" applyBorder="1">
      <alignment horizontal="right" vertical="center" wrapText="1"/>
      <protection locked="0"/>
    </xf>
    <xf numFmtId="0" fontId="4" fillId="3" borderId="102" xfId="38" applyBorder="1">
      <alignment horizontal="right" vertical="center" wrapText="1"/>
      <protection locked="0"/>
    </xf>
    <xf numFmtId="0" fontId="4" fillId="3" borderId="37" xfId="38" applyBorder="1">
      <alignment horizontal="right" vertical="center" wrapText="1"/>
      <protection locked="0"/>
    </xf>
    <xf numFmtId="0" fontId="4" fillId="3" borderId="40" xfId="38" applyBorder="1">
      <alignment horizontal="right" vertical="center" wrapText="1"/>
      <protection locked="0"/>
    </xf>
    <xf numFmtId="0" fontId="20" fillId="0" borderId="18" xfId="47" applyFill="1" applyBorder="1">
      <alignment horizontal="left" vertical="center" wrapText="1"/>
    </xf>
    <xf numFmtId="0" fontId="4" fillId="3" borderId="111" xfId="38" applyBorder="1">
      <alignment horizontal="right" vertical="center" wrapText="1"/>
      <protection locked="0"/>
    </xf>
    <xf numFmtId="0" fontId="4" fillId="3" borderId="112" xfId="38" applyBorder="1">
      <alignment horizontal="right" vertical="center" wrapText="1"/>
      <protection locked="0"/>
    </xf>
    <xf numFmtId="49" fontId="4" fillId="3" borderId="36" xfId="43" applyFont="1" applyBorder="1" applyAlignment="1">
      <alignment horizontal="left" vertical="center" wrapText="1"/>
      <protection locked="0"/>
    </xf>
    <xf numFmtId="0" fontId="0" fillId="0" borderId="23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4" fillId="0" borderId="111" xfId="38" applyFill="1" applyBorder="1">
      <alignment horizontal="right" vertical="center" wrapText="1"/>
      <protection locked="0"/>
    </xf>
    <xf numFmtId="0" fontId="4" fillId="0" borderId="112" xfId="38" applyFill="1" applyBorder="1">
      <alignment horizontal="right" vertical="center" wrapText="1"/>
      <protection locked="0"/>
    </xf>
    <xf numFmtId="0" fontId="4" fillId="0" borderId="110" xfId="38" applyFill="1" applyBorder="1">
      <alignment horizontal="right" vertical="center" wrapText="1"/>
      <protection locked="0"/>
    </xf>
    <xf numFmtId="0" fontId="4" fillId="0" borderId="40" xfId="38" applyFill="1" applyBorder="1">
      <alignment horizontal="right" vertical="center" wrapText="1"/>
      <protection locked="0"/>
    </xf>
    <xf numFmtId="49" fontId="4" fillId="0" borderId="153" xfId="43" applyFont="1" applyFill="1" applyBorder="1" applyAlignment="1">
      <alignment horizontal="left" vertical="center" textRotation="90" wrapText="1"/>
      <protection locked="0"/>
    </xf>
    <xf numFmtId="0" fontId="0" fillId="0" borderId="70" xfId="0" applyFill="1" applyBorder="1" applyAlignment="1"/>
    <xf numFmtId="0" fontId="0" fillId="0" borderId="154" xfId="0" applyFill="1" applyBorder="1" applyAlignment="1"/>
    <xf numFmtId="0" fontId="0" fillId="0" borderId="35" xfId="0" applyFill="1" applyBorder="1" applyAlignment="1">
      <alignment horizontal="left" vertical="center" textRotation="90" wrapText="1"/>
    </xf>
    <xf numFmtId="0" fontId="0" fillId="0" borderId="0" xfId="0" applyFill="1" applyBorder="1" applyAlignment="1"/>
    <xf numFmtId="0" fontId="0" fillId="0" borderId="47" xfId="0" applyFill="1" applyBorder="1" applyAlignment="1"/>
    <xf numFmtId="0" fontId="0" fillId="0" borderId="155" xfId="0" applyFill="1" applyBorder="1" applyAlignment="1">
      <alignment horizontal="left" vertical="center" textRotation="90" wrapText="1"/>
    </xf>
    <xf numFmtId="0" fontId="0" fillId="0" borderId="52" xfId="0" applyFill="1" applyBorder="1" applyAlignment="1"/>
    <xf numFmtId="0" fontId="0" fillId="0" borderId="156" xfId="0" applyFill="1" applyBorder="1" applyAlignment="1"/>
    <xf numFmtId="0" fontId="0" fillId="0" borderId="23" xfId="0" applyBorder="1" applyAlignment="1"/>
    <xf numFmtId="49" fontId="4" fillId="3" borderId="8" xfId="43" applyFont="1" applyBorder="1" applyAlignment="1">
      <alignment horizontal="left" vertical="center" wrapText="1"/>
      <protection locked="0"/>
    </xf>
    <xf numFmtId="0" fontId="20" fillId="2" borderId="18" xfId="47" applyBorder="1">
      <alignment horizontal="left" vertical="center" wrapText="1"/>
    </xf>
    <xf numFmtId="49" fontId="4" fillId="3" borderId="150" xfId="43" applyFont="1" applyBorder="1" applyAlignment="1">
      <alignment horizontal="left" vertical="center" wrapText="1"/>
      <protection locked="0"/>
    </xf>
    <xf numFmtId="0" fontId="0" fillId="0" borderId="151" xfId="0" applyBorder="1" applyAlignment="1"/>
    <xf numFmtId="0" fontId="0" fillId="0" borderId="152" xfId="0" applyBorder="1" applyAlignment="1"/>
    <xf numFmtId="0" fontId="20" fillId="0" borderId="127" xfId="47" applyFill="1" applyBorder="1">
      <alignment horizontal="left" vertical="center" wrapText="1"/>
    </xf>
    <xf numFmtId="0" fontId="20" fillId="0" borderId="88" xfId="47" applyFill="1" applyBorder="1">
      <alignment horizontal="left" vertical="center" wrapText="1"/>
    </xf>
    <xf numFmtId="0" fontId="20" fillId="0" borderId="18" xfId="47" applyFont="1" applyFill="1" applyBorder="1">
      <alignment horizontal="left" vertical="center" wrapText="1"/>
    </xf>
    <xf numFmtId="0" fontId="4" fillId="3" borderId="134" xfId="38" applyBorder="1">
      <alignment horizontal="right" vertical="center" wrapText="1"/>
      <protection locked="0"/>
    </xf>
    <xf numFmtId="0" fontId="4" fillId="9" borderId="135" xfId="38" applyFill="1" applyBorder="1" applyAlignment="1">
      <alignment horizontal="right" vertical="center" wrapText="1"/>
      <protection locked="0"/>
    </xf>
    <xf numFmtId="0" fontId="4" fillId="9" borderId="136" xfId="38" applyFill="1" applyBorder="1" applyAlignment="1">
      <alignment horizontal="right" vertical="center" wrapText="1"/>
      <protection locked="0"/>
    </xf>
    <xf numFmtId="0" fontId="0" fillId="9" borderId="137" xfId="0" applyFill="1" applyBorder="1" applyAlignment="1">
      <alignment horizontal="right" vertical="center" wrapText="1"/>
    </xf>
    <xf numFmtId="0" fontId="0" fillId="9" borderId="138" xfId="0" applyFill="1" applyBorder="1" applyAlignment="1">
      <alignment horizontal="right" vertical="center" wrapText="1"/>
    </xf>
    <xf numFmtId="0" fontId="4" fillId="16" borderId="139" xfId="38" applyFill="1" applyBorder="1" applyAlignment="1">
      <alignment horizontal="right" vertical="center" wrapText="1"/>
      <protection locked="0"/>
    </xf>
    <xf numFmtId="0" fontId="0" fillId="16" borderId="140" xfId="0" applyFill="1" applyBorder="1" applyAlignment="1">
      <alignment horizontal="right" vertical="center" wrapText="1"/>
    </xf>
    <xf numFmtId="0" fontId="0" fillId="16" borderId="141" xfId="0" applyFill="1" applyBorder="1" applyAlignment="1">
      <alignment horizontal="right" vertical="center" wrapText="1"/>
    </xf>
    <xf numFmtId="0" fontId="0" fillId="16" borderId="142" xfId="0" applyFill="1" applyBorder="1" applyAlignment="1">
      <alignment horizontal="right" vertical="center" wrapText="1"/>
    </xf>
    <xf numFmtId="0" fontId="0" fillId="16" borderId="143" xfId="0" applyFill="1" applyBorder="1" applyAlignment="1">
      <alignment horizontal="right" vertical="center" wrapText="1"/>
    </xf>
    <xf numFmtId="0" fontId="0" fillId="16" borderId="144" xfId="0" applyFill="1" applyBorder="1" applyAlignment="1">
      <alignment horizontal="right" vertical="center" wrapText="1"/>
    </xf>
    <xf numFmtId="0" fontId="40" fillId="10" borderId="145" xfId="33" applyFont="1" applyBorder="1" applyAlignment="1">
      <alignment horizontal="center" vertical="top"/>
    </xf>
    <xf numFmtId="0" fontId="20" fillId="2" borderId="146" xfId="46" applyFont="1" applyBorder="1">
      <alignment horizontal="center" vertical="center" wrapText="1"/>
    </xf>
    <xf numFmtId="0" fontId="20" fillId="2" borderId="124" xfId="46" applyBorder="1">
      <alignment horizontal="center" vertical="center" wrapText="1"/>
    </xf>
    <xf numFmtId="0" fontId="20" fillId="2" borderId="147" xfId="46" applyBorder="1">
      <alignment horizontal="center" vertical="center" wrapText="1"/>
    </xf>
    <xf numFmtId="0" fontId="20" fillId="2" borderId="18" xfId="46">
      <alignment horizontal="center" vertical="center" wrapText="1"/>
    </xf>
    <xf numFmtId="0" fontId="9" fillId="2" borderId="0" xfId="11">
      <alignment horizontal="center" vertical="center"/>
    </xf>
    <xf numFmtId="0" fontId="20" fillId="0" borderId="124" xfId="46" applyFill="1" applyBorder="1">
      <alignment horizontal="center" vertical="center" wrapText="1"/>
    </xf>
    <xf numFmtId="0" fontId="20" fillId="0" borderId="18" xfId="46" applyFill="1">
      <alignment horizontal="center" vertical="center" wrapText="1"/>
    </xf>
    <xf numFmtId="0" fontId="20" fillId="2" borderId="148" xfId="46" applyBorder="1">
      <alignment horizontal="center" vertical="center" wrapText="1"/>
    </xf>
    <xf numFmtId="0" fontId="20" fillId="2" borderId="18" xfId="46" applyBorder="1">
      <alignment horizontal="center" vertical="center" wrapText="1"/>
    </xf>
    <xf numFmtId="0" fontId="20" fillId="2" borderId="149" xfId="46" applyBorder="1">
      <alignment horizontal="center" vertical="center" wrapText="1"/>
    </xf>
    <xf numFmtId="0" fontId="40" fillId="9" borderId="150" xfId="33" applyFont="1" applyFill="1" applyBorder="1" applyAlignment="1">
      <alignment horizontal="center" vertical="top"/>
    </xf>
    <xf numFmtId="0" fontId="40" fillId="9" borderId="151" xfId="33" applyFont="1" applyFill="1" applyBorder="1" applyAlignment="1">
      <alignment horizontal="center" vertical="top"/>
    </xf>
    <xf numFmtId="0" fontId="40" fillId="9" borderId="152" xfId="33" applyFont="1" applyFill="1" applyBorder="1" applyAlignment="1">
      <alignment horizontal="center" vertical="top"/>
    </xf>
    <xf numFmtId="0" fontId="40" fillId="10" borderId="24" xfId="33" applyFont="1" applyBorder="1" applyAlignment="1">
      <alignment horizontal="center" vertical="top"/>
    </xf>
    <xf numFmtId="0" fontId="4" fillId="3" borderId="109" xfId="38" applyBorder="1">
      <alignment horizontal="right" vertical="center" wrapText="1"/>
      <protection locked="0"/>
    </xf>
    <xf numFmtId="0" fontId="4" fillId="3" borderId="43" xfId="38" applyBorder="1">
      <alignment horizontal="right" vertical="center" wrapText="1"/>
      <protection locked="0"/>
    </xf>
    <xf numFmtId="0" fontId="9" fillId="9" borderId="150" xfId="11" applyFill="1" applyBorder="1" applyAlignment="1">
      <alignment horizontal="center" vertical="center"/>
    </xf>
    <xf numFmtId="0" fontId="9" fillId="9" borderId="151" xfId="11" applyFill="1" applyBorder="1" applyAlignment="1">
      <alignment horizontal="center" vertical="center"/>
    </xf>
    <xf numFmtId="0" fontId="9" fillId="9" borderId="152" xfId="11" applyFill="1" applyBorder="1" applyAlignment="1">
      <alignment horizontal="center" vertical="center"/>
    </xf>
    <xf numFmtId="0" fontId="4" fillId="3" borderId="157" xfId="38" applyBorder="1">
      <alignment horizontal="right" vertical="center" wrapText="1"/>
      <protection locked="0"/>
    </xf>
    <xf numFmtId="0" fontId="20" fillId="2" borderId="88" xfId="47" applyBorder="1">
      <alignment horizontal="left" vertical="center" wrapText="1"/>
    </xf>
    <xf numFmtId="0" fontId="20" fillId="2" borderId="124" xfId="47" applyBorder="1">
      <alignment horizontal="left" vertical="center" wrapText="1"/>
    </xf>
    <xf numFmtId="0" fontId="4" fillId="9" borderId="92" xfId="38" applyFill="1" applyBorder="1" applyAlignment="1">
      <alignment horizontal="right" vertical="center" wrapText="1"/>
      <protection locked="0"/>
    </xf>
    <xf numFmtId="0" fontId="0" fillId="9" borderId="93" xfId="0" applyFill="1" applyBorder="1" applyAlignment="1">
      <alignment horizontal="right" vertical="center" wrapText="1"/>
    </xf>
    <xf numFmtId="0" fontId="0" fillId="9" borderId="130" xfId="0" applyFill="1" applyBorder="1" applyAlignment="1">
      <alignment horizontal="right" vertical="center" wrapText="1"/>
    </xf>
    <xf numFmtId="0" fontId="4" fillId="3" borderId="131" xfId="38" applyBorder="1">
      <alignment horizontal="right" vertical="center" wrapText="1"/>
      <protection locked="0"/>
    </xf>
    <xf numFmtId="0" fontId="0" fillId="9" borderId="95" xfId="0" applyFill="1" applyBorder="1" applyAlignment="1">
      <alignment horizontal="right" vertical="center" wrapText="1"/>
    </xf>
    <xf numFmtId="0" fontId="0" fillId="9" borderId="96" xfId="0" applyFill="1" applyBorder="1" applyAlignment="1">
      <alignment horizontal="right" vertical="center" wrapText="1"/>
    </xf>
    <xf numFmtId="0" fontId="0" fillId="9" borderId="132" xfId="0" applyFill="1" applyBorder="1" applyAlignment="1">
      <alignment horizontal="right" vertical="center" wrapText="1"/>
    </xf>
    <xf numFmtId="0" fontId="0" fillId="9" borderId="98" xfId="0" applyFill="1" applyBorder="1" applyAlignment="1">
      <alignment horizontal="right" vertical="center" wrapText="1"/>
    </xf>
    <xf numFmtId="0" fontId="0" fillId="9" borderId="99" xfId="0" applyFill="1" applyBorder="1" applyAlignment="1">
      <alignment horizontal="right" vertical="center" wrapText="1"/>
    </xf>
    <xf numFmtId="0" fontId="0" fillId="9" borderId="133" xfId="0" applyFill="1" applyBorder="1" applyAlignment="1">
      <alignment horizontal="right" vertical="center" wrapText="1"/>
    </xf>
    <xf numFmtId="0" fontId="4" fillId="3" borderId="45" xfId="38" applyBorder="1">
      <alignment horizontal="right" vertical="center" wrapText="1"/>
      <protection locked="0"/>
    </xf>
    <xf numFmtId="0" fontId="4" fillId="3" borderId="128" xfId="38" applyBorder="1">
      <alignment horizontal="right" vertical="center" wrapText="1"/>
      <protection locked="0"/>
    </xf>
    <xf numFmtId="0" fontId="18" fillId="12" borderId="0" xfId="40" applyFill="1" applyBorder="1" applyProtection="1">
      <alignment horizontal="right" vertical="center"/>
    </xf>
    <xf numFmtId="0" fontId="4" fillId="3" borderId="105" xfId="38" applyBorder="1">
      <alignment horizontal="right" vertical="center" wrapText="1"/>
      <protection locked="0"/>
    </xf>
    <xf numFmtId="0" fontId="4" fillId="3" borderId="106" xfId="38" applyBorder="1">
      <alignment horizontal="right" vertical="center" wrapText="1"/>
      <protection locked="0"/>
    </xf>
    <xf numFmtId="0" fontId="4" fillId="3" borderId="107" xfId="38" applyBorder="1">
      <alignment horizontal="right" vertical="center" wrapText="1"/>
      <protection locked="0"/>
    </xf>
    <xf numFmtId="0" fontId="4" fillId="3" borderId="57" xfId="38" applyBorder="1">
      <alignment horizontal="right" vertical="center" wrapText="1"/>
      <protection locked="0"/>
    </xf>
    <xf numFmtId="0" fontId="4" fillId="3" borderId="59" xfId="38" applyBorder="1">
      <alignment horizontal="right" vertical="center" wrapText="1"/>
      <protection locked="0"/>
    </xf>
    <xf numFmtId="0" fontId="4" fillId="3" borderId="108" xfId="38" applyBorder="1">
      <alignment horizontal="right" vertical="center" wrapText="1"/>
      <protection locked="0"/>
    </xf>
    <xf numFmtId="0" fontId="4" fillId="3" borderId="71" xfId="38" applyBorder="1">
      <alignment horizontal="right" vertical="center" wrapText="1"/>
      <protection locked="0"/>
    </xf>
    <xf numFmtId="0" fontId="4" fillId="3" borderId="113" xfId="38" applyBorder="1">
      <alignment horizontal="right" vertical="center" wrapText="1"/>
      <protection locked="0"/>
    </xf>
    <xf numFmtId="0" fontId="4" fillId="3" borderId="114" xfId="38" applyBorder="1">
      <alignment horizontal="right" vertical="center" wrapText="1"/>
      <protection locked="0"/>
    </xf>
    <xf numFmtId="0" fontId="4" fillId="16" borderId="117" xfId="38" applyFill="1" applyBorder="1" applyAlignment="1">
      <alignment horizontal="right" vertical="center" wrapText="1"/>
      <protection locked="0"/>
    </xf>
    <xf numFmtId="0" fontId="0" fillId="16" borderId="118" xfId="0" applyFill="1" applyBorder="1" applyAlignment="1">
      <alignment horizontal="right" vertical="center" wrapText="1"/>
    </xf>
    <xf numFmtId="0" fontId="0" fillId="16" borderId="119" xfId="0" applyFill="1" applyBorder="1" applyAlignment="1">
      <alignment horizontal="right" vertical="center" wrapText="1"/>
    </xf>
    <xf numFmtId="0" fontId="0" fillId="16" borderId="120" xfId="0" applyFill="1" applyBorder="1" applyAlignment="1">
      <alignment horizontal="right" vertical="center" wrapText="1"/>
    </xf>
    <xf numFmtId="0" fontId="0" fillId="16" borderId="121" xfId="0" applyFill="1" applyBorder="1" applyAlignment="1">
      <alignment horizontal="right" vertical="center" wrapText="1"/>
    </xf>
    <xf numFmtId="0" fontId="0" fillId="16" borderId="122" xfId="0" applyFill="1" applyBorder="1" applyAlignment="1">
      <alignment horizontal="right" vertical="center" wrapText="1"/>
    </xf>
    <xf numFmtId="0" fontId="0" fillId="9" borderId="94" xfId="0" applyFill="1" applyBorder="1" applyAlignment="1">
      <alignment horizontal="right" vertical="center" wrapText="1"/>
    </xf>
    <xf numFmtId="0" fontId="0" fillId="9" borderId="97" xfId="0" applyFill="1" applyBorder="1" applyAlignment="1">
      <alignment horizontal="right" vertical="center" wrapText="1"/>
    </xf>
    <xf numFmtId="0" fontId="0" fillId="9" borderId="100" xfId="0" applyFill="1" applyBorder="1" applyAlignment="1">
      <alignment horizontal="right" vertical="center" wrapText="1"/>
    </xf>
    <xf numFmtId="0" fontId="4" fillId="0" borderId="42" xfId="38" applyFill="1" applyBorder="1">
      <alignment horizontal="right" vertical="center" wrapText="1"/>
      <protection locked="0"/>
    </xf>
    <xf numFmtId="0" fontId="4" fillId="0" borderId="115" xfId="38" applyFill="1" applyBorder="1">
      <alignment horizontal="right" vertical="center" wrapText="1"/>
      <protection locked="0"/>
    </xf>
    <xf numFmtId="0" fontId="20" fillId="2" borderId="8" xfId="46" applyBorder="1" applyAlignment="1">
      <alignment horizontal="center" vertical="center" wrapText="1"/>
    </xf>
    <xf numFmtId="0" fontId="20" fillId="2" borderId="29" xfId="46" applyBorder="1" applyAlignment="1">
      <alignment horizontal="center" vertical="center" wrapText="1"/>
    </xf>
    <xf numFmtId="0" fontId="20" fillId="2" borderId="30" xfId="46" applyBorder="1" applyAlignment="1">
      <alignment horizontal="center" vertical="center" wrapText="1"/>
    </xf>
    <xf numFmtId="0" fontId="75" fillId="0" borderId="88" xfId="47" applyFont="1" applyFill="1" applyBorder="1">
      <alignment horizontal="left" vertical="center" wrapText="1"/>
    </xf>
    <xf numFmtId="0" fontId="20" fillId="2" borderId="0" xfId="44" applyFont="1" applyAlignment="1">
      <alignment horizontal="left" vertical="top" wrapText="1"/>
    </xf>
    <xf numFmtId="0" fontId="35" fillId="0" borderId="27" xfId="50" applyFont="1" applyFill="1" applyBorder="1" applyAlignment="1">
      <alignment horizontal="center" vertical="center"/>
    </xf>
    <xf numFmtId="0" fontId="35" fillId="0" borderId="28" xfId="50" applyFont="1" applyFill="1" applyBorder="1" applyAlignment="1">
      <alignment horizontal="center" vertical="center"/>
    </xf>
    <xf numFmtId="0" fontId="35" fillId="0" borderId="35" xfId="50" applyFont="1" applyFill="1" applyBorder="1" applyAlignment="1">
      <alignment horizontal="center" vertical="center"/>
    </xf>
    <xf numFmtId="0" fontId="35" fillId="0" borderId="47" xfId="50" applyFont="1" applyFill="1" applyBorder="1" applyAlignment="1">
      <alignment horizontal="center" vertical="center"/>
    </xf>
    <xf numFmtId="0" fontId="0" fillId="0" borderId="36" xfId="0" applyFill="1" applyBorder="1" applyAlignment="1"/>
    <xf numFmtId="0" fontId="0" fillId="0" borderId="48" xfId="0" applyFill="1" applyBorder="1" applyAlignment="1"/>
    <xf numFmtId="0" fontId="20" fillId="2" borderId="35" xfId="46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6" fillId="2" borderId="18" xfId="46" applyFont="1">
      <alignment horizontal="center" vertical="center" wrapText="1"/>
    </xf>
    <xf numFmtId="0" fontId="36" fillId="2" borderId="89" xfId="46" applyFont="1" applyBorder="1">
      <alignment horizontal="center" vertical="center" wrapText="1"/>
    </xf>
    <xf numFmtId="0" fontId="20" fillId="2" borderId="35" xfId="46" applyFont="1" applyBorder="1" applyAlignment="1">
      <alignment horizontal="center" vertical="center" wrapText="1"/>
    </xf>
    <xf numFmtId="0" fontId="35" fillId="7" borderId="171" xfId="50" applyFont="1" applyBorder="1" applyAlignment="1">
      <alignment horizontal="center" vertical="center"/>
    </xf>
    <xf numFmtId="0" fontId="35" fillId="7" borderId="172" xfId="50" applyFont="1" applyBorder="1" applyAlignment="1">
      <alignment horizontal="center" vertical="center"/>
    </xf>
    <xf numFmtId="0" fontId="35" fillId="7" borderId="173" xfId="50" applyFont="1" applyBorder="1" applyAlignment="1">
      <alignment horizontal="center" vertical="center"/>
    </xf>
    <xf numFmtId="0" fontId="35" fillId="7" borderId="174" xfId="50" applyFont="1" applyBorder="1" applyAlignment="1">
      <alignment horizontal="center" vertical="center"/>
    </xf>
    <xf numFmtId="0" fontId="23" fillId="2" borderId="175" xfId="44" applyFont="1" applyBorder="1" applyAlignment="1">
      <alignment horizontal="left" vertical="top" wrapText="1"/>
    </xf>
    <xf numFmtId="0" fontId="23" fillId="2" borderId="0" xfId="44" applyFont="1" applyBorder="1" applyAlignment="1">
      <alignment horizontal="left" vertical="top" wrapText="1"/>
    </xf>
    <xf numFmtId="0" fontId="20" fillId="2" borderId="19" xfId="46" applyBorder="1" applyAlignment="1">
      <alignment horizontal="center" vertical="center" wrapText="1"/>
    </xf>
    <xf numFmtId="0" fontId="20" fillId="2" borderId="145" xfId="46" applyBorder="1" applyAlignment="1">
      <alignment horizontal="center" vertical="center" wrapText="1"/>
    </xf>
    <xf numFmtId="0" fontId="20" fillId="2" borderId="192" xfId="46" applyBorder="1" applyAlignment="1">
      <alignment horizontal="center" vertical="center" wrapText="1"/>
    </xf>
    <xf numFmtId="0" fontId="20" fillId="2" borderId="193" xfId="46" applyBorder="1" applyAlignment="1">
      <alignment horizontal="center" vertical="center" wrapText="1"/>
    </xf>
    <xf numFmtId="0" fontId="20" fillId="2" borderId="53" xfId="46" applyBorder="1" applyAlignment="1">
      <alignment horizontal="center" vertical="center" wrapText="1"/>
    </xf>
    <xf numFmtId="0" fontId="20" fillId="2" borderId="146" xfId="46" applyBorder="1" applyAlignment="1">
      <alignment horizontal="center" vertical="center" wrapText="1"/>
    </xf>
    <xf numFmtId="0" fontId="8" fillId="0" borderId="19" xfId="46" applyFont="1" applyFill="1" applyBorder="1" applyAlignment="1">
      <alignment horizontal="center" vertical="center" wrapText="1"/>
    </xf>
    <xf numFmtId="0" fontId="8" fillId="0" borderId="145" xfId="46" applyFont="1" applyFill="1" applyBorder="1" applyAlignment="1">
      <alignment horizontal="center" vertical="center" wrapText="1"/>
    </xf>
    <xf numFmtId="0" fontId="8" fillId="0" borderId="192" xfId="46" applyFont="1" applyFill="1" applyBorder="1" applyAlignment="1">
      <alignment horizontal="center" vertical="center" wrapText="1"/>
    </xf>
    <xf numFmtId="0" fontId="8" fillId="0" borderId="193" xfId="46" applyFont="1" applyFill="1" applyBorder="1" applyAlignment="1">
      <alignment horizontal="center" vertical="center" wrapText="1"/>
    </xf>
    <xf numFmtId="0" fontId="8" fillId="0" borderId="53" xfId="46" applyFont="1" applyFill="1" applyBorder="1" applyAlignment="1">
      <alignment horizontal="center" vertical="center" wrapText="1"/>
    </xf>
    <xf numFmtId="0" fontId="8" fillId="0" borderId="146" xfId="46" applyFont="1" applyFill="1" applyBorder="1" applyAlignment="1">
      <alignment horizontal="center" vertical="center" wrapText="1"/>
    </xf>
    <xf numFmtId="0" fontId="9" fillId="2" borderId="194" xfId="11" applyBorder="1">
      <alignment horizontal="center" vertical="center"/>
    </xf>
    <xf numFmtId="0" fontId="72" fillId="2" borderId="194" xfId="11" applyFont="1" applyBorder="1">
      <alignment horizontal="center" vertical="center"/>
    </xf>
    <xf numFmtId="0" fontId="20" fillId="2" borderId="179" xfId="47" applyFont="1" applyBorder="1" applyAlignment="1">
      <alignment horizontal="left" vertical="center" wrapText="1"/>
    </xf>
    <xf numFmtId="0" fontId="20" fillId="2" borderId="180" xfId="47" applyFont="1" applyBorder="1" applyAlignment="1">
      <alignment horizontal="left" vertical="center" wrapText="1"/>
    </xf>
    <xf numFmtId="0" fontId="20" fillId="2" borderId="181" xfId="47" applyFont="1" applyBorder="1" applyAlignment="1">
      <alignment horizontal="left" vertical="center" wrapText="1"/>
    </xf>
    <xf numFmtId="0" fontId="4" fillId="3" borderId="185" xfId="38" applyBorder="1">
      <alignment horizontal="right" vertical="center" wrapText="1"/>
      <protection locked="0"/>
    </xf>
    <xf numFmtId="0" fontId="4" fillId="3" borderId="186" xfId="38" applyBorder="1">
      <alignment horizontal="right" vertical="center" wrapText="1"/>
      <protection locked="0"/>
    </xf>
    <xf numFmtId="0" fontId="4" fillId="3" borderId="187" xfId="38" applyBorder="1">
      <alignment horizontal="right" vertical="center" wrapText="1"/>
      <protection locked="0"/>
    </xf>
    <xf numFmtId="0" fontId="8" fillId="3" borderId="185" xfId="38" applyFont="1" applyBorder="1">
      <alignment horizontal="right" vertical="center" wrapText="1"/>
      <protection locked="0"/>
    </xf>
    <xf numFmtId="0" fontId="8" fillId="3" borderId="186" xfId="38" applyFont="1" applyBorder="1">
      <alignment horizontal="right" vertical="center" wrapText="1"/>
      <protection locked="0"/>
    </xf>
    <xf numFmtId="0" fontId="8" fillId="3" borderId="187" xfId="38" applyFont="1" applyBorder="1">
      <alignment horizontal="right" vertical="center" wrapText="1"/>
      <protection locked="0"/>
    </xf>
    <xf numFmtId="0" fontId="36" fillId="2" borderId="188" xfId="47" applyFont="1" applyBorder="1">
      <alignment horizontal="left" vertical="center" wrapText="1"/>
    </xf>
    <xf numFmtId="0" fontId="36" fillId="2" borderId="189" xfId="47" applyFont="1" applyBorder="1">
      <alignment horizontal="left" vertical="center" wrapText="1"/>
    </xf>
    <xf numFmtId="0" fontId="36" fillId="2" borderId="190" xfId="47" applyFont="1" applyBorder="1">
      <alignment horizontal="left" vertical="center" wrapText="1"/>
    </xf>
    <xf numFmtId="0" fontId="20" fillId="2" borderId="8" xfId="47" applyFont="1" applyBorder="1" applyAlignment="1">
      <alignment horizontal="left" vertical="center" wrapText="1"/>
    </xf>
    <xf numFmtId="0" fontId="20" fillId="2" borderId="29" xfId="47" applyFont="1" applyBorder="1" applyAlignment="1">
      <alignment horizontal="left" vertical="center" wrapText="1"/>
    </xf>
    <xf numFmtId="0" fontId="20" fillId="2" borderId="29" xfId="47" applyBorder="1" applyAlignment="1">
      <alignment horizontal="left" vertical="center" wrapText="1"/>
    </xf>
    <xf numFmtId="0" fontId="20" fillId="0" borderId="167" xfId="47" applyFont="1" applyFill="1" applyBorder="1" applyAlignment="1">
      <alignment horizontal="left" vertical="center" wrapText="1"/>
    </xf>
    <xf numFmtId="0" fontId="20" fillId="0" borderId="58" xfId="47" applyFont="1" applyFill="1" applyBorder="1" applyAlignment="1">
      <alignment horizontal="left" vertical="center" wrapText="1"/>
    </xf>
    <xf numFmtId="0" fontId="20" fillId="0" borderId="23" xfId="47" applyFill="1" applyBorder="1" applyAlignment="1">
      <alignment horizontal="left" vertical="center" wrapText="1"/>
    </xf>
    <xf numFmtId="0" fontId="0" fillId="0" borderId="23" xfId="0" applyFill="1" applyBorder="1" applyAlignment="1"/>
    <xf numFmtId="0" fontId="4" fillId="3" borderId="191" xfId="38" applyBorder="1" applyAlignment="1">
      <alignment horizontal="right" vertical="center"/>
      <protection locked="0"/>
    </xf>
    <xf numFmtId="0" fontId="4" fillId="3" borderId="58" xfId="38" applyBorder="1" applyAlignment="1">
      <alignment horizontal="right" vertical="center"/>
      <protection locked="0"/>
    </xf>
    <xf numFmtId="0" fontId="4" fillId="3" borderId="168" xfId="38" applyBorder="1" applyAlignment="1">
      <alignment horizontal="right" vertical="center"/>
      <protection locked="0"/>
    </xf>
    <xf numFmtId="0" fontId="20" fillId="0" borderId="8" xfId="47" applyFill="1" applyBorder="1" applyAlignment="1">
      <alignment horizontal="left" vertical="center" wrapText="1"/>
    </xf>
    <xf numFmtId="0" fontId="20" fillId="0" borderId="29" xfId="47" applyFill="1" applyBorder="1" applyAlignment="1">
      <alignment horizontal="left" vertical="center" wrapText="1"/>
    </xf>
    <xf numFmtId="0" fontId="0" fillId="0" borderId="29" xfId="0" applyFill="1" applyBorder="1" applyAlignment="1"/>
    <xf numFmtId="0" fontId="0" fillId="0" borderId="30" xfId="0" applyFill="1" applyBorder="1" applyAlignment="1"/>
    <xf numFmtId="0" fontId="4" fillId="3" borderId="8" xfId="38" applyBorder="1" applyAlignment="1">
      <alignment horizontal="right" vertical="center"/>
      <protection locked="0"/>
    </xf>
    <xf numFmtId="0" fontId="4" fillId="3" borderId="29" xfId="38" applyBorder="1" applyAlignment="1">
      <alignment horizontal="right" vertical="center"/>
      <protection locked="0"/>
    </xf>
    <xf numFmtId="0" fontId="4" fillId="3" borderId="30" xfId="38" applyBorder="1" applyAlignment="1">
      <alignment horizontal="right" vertical="center"/>
      <protection locked="0"/>
    </xf>
    <xf numFmtId="0" fontId="8" fillId="3" borderId="182" xfId="38" applyFont="1" applyBorder="1">
      <alignment horizontal="right" vertical="center" wrapText="1"/>
      <protection locked="0"/>
    </xf>
    <xf numFmtId="0" fontId="8" fillId="3" borderId="183" xfId="38" applyFont="1" applyBorder="1">
      <alignment horizontal="right" vertical="center" wrapText="1"/>
      <protection locked="0"/>
    </xf>
    <xf numFmtId="0" fontId="8" fillId="3" borderId="184" xfId="38" applyFont="1" applyBorder="1">
      <alignment horizontal="right" vertical="center" wrapText="1"/>
      <protection locked="0"/>
    </xf>
    <xf numFmtId="0" fontId="4" fillId="9" borderId="81" xfId="38" applyFill="1" applyBorder="1">
      <alignment horizontal="right" vertical="center" wrapText="1"/>
      <protection locked="0"/>
    </xf>
    <xf numFmtId="0" fontId="4" fillId="9" borderId="44" xfId="38" applyFill="1" applyBorder="1">
      <alignment horizontal="right" vertical="center" wrapText="1"/>
      <protection locked="0"/>
    </xf>
    <xf numFmtId="0" fontId="4" fillId="9" borderId="82" xfId="38" applyFill="1" applyBorder="1">
      <alignment horizontal="right" vertical="center" wrapText="1"/>
      <protection locked="0"/>
    </xf>
    <xf numFmtId="0" fontId="8" fillId="9" borderId="81" xfId="38" applyFont="1" applyFill="1" applyBorder="1">
      <alignment horizontal="right" vertical="center" wrapText="1"/>
      <protection locked="0"/>
    </xf>
    <xf numFmtId="0" fontId="8" fillId="9" borderId="44" xfId="38" applyFont="1" applyFill="1" applyBorder="1">
      <alignment horizontal="right" vertical="center" wrapText="1"/>
      <protection locked="0"/>
    </xf>
    <xf numFmtId="0" fontId="8" fillId="9" borderId="400" xfId="38" applyFont="1" applyFill="1" applyBorder="1">
      <alignment horizontal="right" vertical="center" wrapText="1"/>
      <protection locked="0"/>
    </xf>
    <xf numFmtId="0" fontId="15" fillId="10" borderId="73" xfId="33" applyFont="1" applyBorder="1" applyAlignment="1">
      <alignment horizontal="center" vertical="center" textRotation="90"/>
    </xf>
    <xf numFmtId="0" fontId="15" fillId="10" borderId="54" xfId="33" applyFont="1" applyBorder="1" applyAlignment="1">
      <alignment horizontal="center" vertical="center" textRotation="90"/>
    </xf>
    <xf numFmtId="0" fontId="15" fillId="10" borderId="74" xfId="33" applyFont="1" applyBorder="1" applyAlignment="1">
      <alignment horizontal="center" vertical="center" textRotation="90"/>
    </xf>
    <xf numFmtId="0" fontId="4" fillId="3" borderId="176" xfId="38" applyBorder="1">
      <alignment horizontal="right" vertical="center" wrapText="1"/>
      <protection locked="0"/>
    </xf>
    <xf numFmtId="0" fontId="4" fillId="3" borderId="177" xfId="38" applyBorder="1">
      <alignment horizontal="right" vertical="center" wrapText="1"/>
      <protection locked="0"/>
    </xf>
    <xf numFmtId="0" fontId="4" fillId="3" borderId="178" xfId="38" applyBorder="1">
      <alignment horizontal="right" vertical="center" wrapText="1"/>
      <protection locked="0"/>
    </xf>
    <xf numFmtId="0" fontId="8" fillId="3" borderId="176" xfId="38" applyFont="1" applyBorder="1">
      <alignment horizontal="right" vertical="center" wrapText="1"/>
      <protection locked="0"/>
    </xf>
    <xf numFmtId="0" fontId="8" fillId="3" borderId="177" xfId="38" applyFont="1" applyBorder="1">
      <alignment horizontal="right" vertical="center" wrapText="1"/>
      <protection locked="0"/>
    </xf>
    <xf numFmtId="0" fontId="8" fillId="3" borderId="178" xfId="38" applyFont="1" applyBorder="1">
      <alignment horizontal="right" vertical="center" wrapText="1"/>
      <protection locked="0"/>
    </xf>
    <xf numFmtId="0" fontId="4" fillId="3" borderId="182" xfId="38" applyBorder="1">
      <alignment horizontal="right" vertical="center" wrapText="1"/>
      <protection locked="0"/>
    </xf>
    <xf numFmtId="0" fontId="4" fillId="3" borderId="183" xfId="38" applyBorder="1">
      <alignment horizontal="right" vertical="center" wrapText="1"/>
      <protection locked="0"/>
    </xf>
    <xf numFmtId="0" fontId="4" fillId="3" borderId="184" xfId="38" applyBorder="1">
      <alignment horizontal="right" vertical="center" wrapText="1"/>
      <protection locked="0"/>
    </xf>
    <xf numFmtId="0" fontId="4" fillId="0" borderId="8" xfId="38" applyFill="1" applyBorder="1" applyAlignment="1">
      <alignment horizontal="right" vertical="center"/>
      <protection locked="0"/>
    </xf>
    <xf numFmtId="0" fontId="4" fillId="0" borderId="29" xfId="38" applyFill="1" applyBorder="1" applyAlignment="1">
      <alignment horizontal="right" vertical="center"/>
      <protection locked="0"/>
    </xf>
    <xf numFmtId="0" fontId="4" fillId="0" borderId="30" xfId="38" applyFill="1" applyBorder="1" applyAlignment="1">
      <alignment horizontal="right" vertical="center"/>
      <protection locked="0"/>
    </xf>
    <xf numFmtId="0" fontId="59" fillId="0" borderId="27" xfId="46" applyFont="1" applyFill="1" applyBorder="1" applyAlignment="1">
      <alignment horizontal="center" vertical="center" wrapText="1"/>
    </xf>
    <xf numFmtId="0" fontId="59" fillId="0" borderId="24" xfId="46" applyFont="1" applyFill="1" applyBorder="1" applyAlignment="1">
      <alignment horizontal="center" vertical="center" wrapText="1"/>
    </xf>
    <xf numFmtId="0" fontId="59" fillId="0" borderId="28" xfId="46" applyFont="1" applyFill="1" applyBorder="1" applyAlignment="1">
      <alignment horizontal="center" vertical="center" wrapText="1"/>
    </xf>
    <xf numFmtId="0" fontId="59" fillId="0" borderId="36" xfId="46" applyFont="1" applyFill="1" applyBorder="1" applyAlignment="1">
      <alignment horizontal="center" vertical="center" wrapText="1"/>
    </xf>
    <xf numFmtId="0" fontId="59" fillId="0" borderId="23" xfId="46" applyFont="1" applyFill="1" applyBorder="1" applyAlignment="1">
      <alignment horizontal="center" vertical="center" wrapText="1"/>
    </xf>
    <xf numFmtId="0" fontId="59" fillId="0" borderId="48" xfId="46" applyFont="1" applyFill="1" applyBorder="1" applyAlignment="1">
      <alignment horizontal="center" vertical="center" wrapText="1"/>
    </xf>
    <xf numFmtId="0" fontId="20" fillId="2" borderId="8" xfId="47" applyBorder="1" applyAlignment="1">
      <alignment horizontal="left" vertical="center" wrapText="1"/>
    </xf>
    <xf numFmtId="0" fontId="20" fillId="0" borderId="150" xfId="47" applyFont="1" applyFill="1" applyBorder="1" applyAlignment="1">
      <alignment horizontal="left" vertical="center" wrapText="1"/>
    </xf>
    <xf numFmtId="0" fontId="20" fillId="0" borderId="151" xfId="47" applyFont="1" applyFill="1" applyBorder="1" applyAlignment="1">
      <alignment horizontal="left" vertical="center" wrapText="1"/>
    </xf>
    <xf numFmtId="0" fontId="0" fillId="0" borderId="151" xfId="0" applyFill="1" applyBorder="1" applyAlignment="1"/>
    <xf numFmtId="0" fontId="0" fillId="0" borderId="152" xfId="0" applyFill="1" applyBorder="1" applyAlignment="1"/>
    <xf numFmtId="0" fontId="20" fillId="2" borderId="27" xfId="46" applyFont="1" applyBorder="1" applyAlignment="1">
      <alignment horizontal="center" vertical="center" wrapText="1"/>
    </xf>
    <xf numFmtId="0" fontId="20" fillId="2" borderId="24" xfId="46" applyFont="1" applyBorder="1" applyAlignment="1">
      <alignment horizontal="center" vertical="center" wrapText="1"/>
    </xf>
    <xf numFmtId="0" fontId="20" fillId="2" borderId="28" xfId="46" applyFont="1" applyBorder="1" applyAlignment="1">
      <alignment horizontal="center" vertical="center" wrapText="1"/>
    </xf>
    <xf numFmtId="0" fontId="20" fillId="2" borderId="36" xfId="46" applyFont="1" applyBorder="1" applyAlignment="1">
      <alignment horizontal="center" vertical="center" wrapText="1"/>
    </xf>
    <xf numFmtId="0" fontId="20" fillId="2" borderId="23" xfId="46" applyFont="1" applyBorder="1" applyAlignment="1">
      <alignment horizontal="center" vertical="center" wrapText="1"/>
    </xf>
    <xf numFmtId="0" fontId="20" fillId="2" borderId="48" xfId="46" applyFont="1" applyBorder="1" applyAlignment="1">
      <alignment horizontal="center" vertical="center" wrapText="1"/>
    </xf>
    <xf numFmtId="0" fontId="9" fillId="2" borderId="29" xfId="11" applyBorder="1" applyAlignment="1">
      <alignment horizontal="center" vertical="center"/>
    </xf>
    <xf numFmtId="0" fontId="20" fillId="2" borderId="175" xfId="44" applyFont="1" applyBorder="1" applyAlignment="1">
      <alignment horizontal="left" vertical="top"/>
    </xf>
    <xf numFmtId="0" fontId="20" fillId="2" borderId="0" xfId="44" applyFont="1" applyBorder="1" applyAlignment="1">
      <alignment horizontal="left" vertical="top"/>
    </xf>
    <xf numFmtId="0" fontId="65" fillId="0" borderId="8" xfId="47" applyFont="1" applyFill="1" applyBorder="1" applyAlignment="1">
      <alignment horizontal="left" vertical="center" wrapText="1"/>
    </xf>
    <xf numFmtId="0" fontId="65" fillId="0" borderId="29" xfId="47" applyFont="1" applyFill="1" applyBorder="1" applyAlignment="1">
      <alignment horizontal="left" vertical="center" wrapText="1"/>
    </xf>
    <xf numFmtId="0" fontId="64" fillId="0" borderId="29" xfId="0" applyFont="1" applyFill="1" applyBorder="1" applyAlignment="1"/>
    <xf numFmtId="0" fontId="64" fillId="0" borderId="30" xfId="0" applyFont="1" applyFill="1" applyBorder="1" applyAlignment="1"/>
    <xf numFmtId="0" fontId="4" fillId="3" borderId="60" xfId="38" applyBorder="1" applyAlignment="1">
      <alignment horizontal="right" vertical="center"/>
      <protection locked="0"/>
    </xf>
    <xf numFmtId="0" fontId="4" fillId="3" borderId="163" xfId="38" applyBorder="1" applyAlignment="1">
      <alignment horizontal="right" vertical="center"/>
      <protection locked="0"/>
    </xf>
    <xf numFmtId="0" fontId="15" fillId="0" borderId="73" xfId="33" applyFont="1" applyFill="1" applyBorder="1" applyAlignment="1">
      <alignment horizontal="center" vertical="center" textRotation="90" wrapText="1"/>
    </xf>
    <xf numFmtId="0" fontId="15" fillId="0" borderId="54" xfId="33" applyFont="1" applyFill="1" applyBorder="1" applyAlignment="1">
      <alignment horizontal="center" vertical="center" textRotation="90" wrapText="1"/>
    </xf>
    <xf numFmtId="0" fontId="15" fillId="0" borderId="170" xfId="33" applyFont="1" applyFill="1" applyBorder="1" applyAlignment="1">
      <alignment horizontal="center" vertical="center" textRotation="90" wrapText="1"/>
    </xf>
    <xf numFmtId="0" fontId="20" fillId="0" borderId="8" xfId="47" applyFont="1" applyFill="1" applyBorder="1" applyAlignment="1">
      <alignment horizontal="left" vertical="center" wrapText="1"/>
    </xf>
    <xf numFmtId="0" fontId="20" fillId="0" borderId="29" xfId="47" applyFont="1" applyFill="1" applyBorder="1" applyAlignment="1">
      <alignment horizontal="left" vertical="center" wrapText="1"/>
    </xf>
    <xf numFmtId="0" fontId="4" fillId="3" borderId="6" xfId="38" applyBorder="1" applyAlignment="1">
      <alignment horizontal="right" vertical="center"/>
      <protection locked="0"/>
    </xf>
    <xf numFmtId="0" fontId="8" fillId="0" borderId="8" xfId="47" applyFont="1" applyFill="1" applyBorder="1" applyAlignment="1">
      <alignment horizontal="left" vertical="center" wrapText="1"/>
    </xf>
    <xf numFmtId="0" fontId="8" fillId="0" borderId="29" xfId="47" applyFont="1" applyFill="1" applyBorder="1" applyAlignment="1">
      <alignment horizontal="left" vertical="center" wrapText="1"/>
    </xf>
    <xf numFmtId="0" fontId="1" fillId="0" borderId="29" xfId="0" applyFont="1" applyFill="1" applyBorder="1" applyAlignment="1"/>
    <xf numFmtId="0" fontId="1" fillId="0" borderId="30" xfId="0" applyFont="1" applyFill="1" applyBorder="1" applyAlignment="1"/>
    <xf numFmtId="0" fontId="49" fillId="2" borderId="150" xfId="47" applyFont="1" applyBorder="1" applyAlignment="1">
      <alignment horizontal="left" vertical="center" wrapText="1"/>
    </xf>
    <xf numFmtId="0" fontId="49" fillId="2" borderId="151" xfId="47" applyFont="1" applyBorder="1" applyAlignment="1">
      <alignment horizontal="left" vertical="center" wrapText="1"/>
    </xf>
    <xf numFmtId="0" fontId="42" fillId="0" borderId="151" xfId="0" applyFont="1" applyBorder="1" applyAlignment="1"/>
    <xf numFmtId="0" fontId="42" fillId="0" borderId="152" xfId="0" applyFont="1" applyBorder="1" applyAlignment="1"/>
    <xf numFmtId="0" fontId="4" fillId="9" borderId="164" xfId="38" applyFill="1" applyBorder="1" applyAlignment="1">
      <alignment horizontal="right" vertical="center"/>
      <protection locked="0"/>
    </xf>
    <xf numFmtId="0" fontId="4" fillId="9" borderId="151" xfId="38" applyFill="1" applyBorder="1" applyAlignment="1">
      <alignment horizontal="right" vertical="center"/>
      <protection locked="0"/>
    </xf>
    <xf numFmtId="0" fontId="4" fillId="9" borderId="152" xfId="38" applyFill="1" applyBorder="1" applyAlignment="1">
      <alignment horizontal="right" vertical="center"/>
      <protection locked="0"/>
    </xf>
    <xf numFmtId="0" fontId="4" fillId="9" borderId="150" xfId="38" applyFill="1" applyBorder="1" applyAlignment="1">
      <alignment horizontal="right" vertical="center"/>
      <protection locked="0"/>
    </xf>
    <xf numFmtId="0" fontId="4" fillId="9" borderId="165" xfId="38" applyFill="1" applyBorder="1" applyAlignment="1">
      <alignment horizontal="right" vertical="center"/>
      <protection locked="0"/>
    </xf>
    <xf numFmtId="0" fontId="20" fillId="2" borderId="167" xfId="47" applyBorder="1" applyAlignment="1">
      <alignment horizontal="left" vertical="center" wrapText="1"/>
    </xf>
    <xf numFmtId="0" fontId="20" fillId="2" borderId="58" xfId="47" applyBorder="1" applyAlignment="1">
      <alignment horizontal="left" vertical="center" wrapText="1"/>
    </xf>
    <xf numFmtId="0" fontId="20" fillId="2" borderId="23" xfId="47" applyBorder="1" applyAlignment="1">
      <alignment horizontal="left" vertical="center" wrapText="1"/>
    </xf>
    <xf numFmtId="0" fontId="4" fillId="3" borderId="167" xfId="38" applyBorder="1" applyAlignment="1">
      <alignment horizontal="right" vertical="center"/>
      <protection locked="0"/>
    </xf>
    <xf numFmtId="0" fontId="4" fillId="3" borderId="8" xfId="38" applyBorder="1" applyAlignment="1">
      <alignment horizontal="center" vertical="center"/>
      <protection locked="0"/>
    </xf>
    <xf numFmtId="0" fontId="4" fillId="3" borderId="29" xfId="38" applyBorder="1" applyAlignment="1">
      <alignment horizontal="center" vertical="center"/>
      <protection locked="0"/>
    </xf>
    <xf numFmtId="0" fontId="4" fillId="3" borderId="30" xfId="38" applyBorder="1" applyAlignment="1">
      <alignment horizontal="center" vertical="center"/>
      <protection locked="0"/>
    </xf>
    <xf numFmtId="0" fontId="4" fillId="3" borderId="166" xfId="38" applyBorder="1" applyAlignment="1">
      <alignment horizontal="right" vertical="center"/>
      <protection locked="0"/>
    </xf>
    <xf numFmtId="0" fontId="4" fillId="3" borderId="169" xfId="38" applyBorder="1" applyAlignment="1">
      <alignment horizontal="right" vertical="center"/>
      <protection locked="0"/>
    </xf>
    <xf numFmtId="0" fontId="79" fillId="12" borderId="6" xfId="33" applyFont="1" applyFill="1" applyBorder="1" applyAlignment="1">
      <alignment horizontal="left" vertical="top"/>
    </xf>
    <xf numFmtId="0" fontId="79" fillId="12" borderId="8" xfId="33" applyFont="1" applyFill="1" applyBorder="1" applyAlignment="1">
      <alignment horizontal="left" vertical="top"/>
    </xf>
    <xf numFmtId="0" fontId="79" fillId="18" borderId="166" xfId="33" applyFont="1" applyFill="1" applyBorder="1" applyAlignment="1">
      <alignment horizontal="left" vertical="top"/>
    </xf>
    <xf numFmtId="0" fontId="79" fillId="12" borderId="30" xfId="33" applyFont="1" applyFill="1" applyBorder="1" applyAlignment="1">
      <alignment horizontal="left" vertical="top"/>
    </xf>
    <xf numFmtId="0" fontId="79" fillId="12" borderId="214" xfId="33" applyFont="1" applyFill="1" applyBorder="1" applyAlignment="1">
      <alignment horizontal="left" vertical="top"/>
    </xf>
    <xf numFmtId="0" fontId="81" fillId="10" borderId="8" xfId="33" applyFont="1" applyBorder="1" applyAlignment="1">
      <alignment horizontal="left" vertical="top" wrapText="1"/>
    </xf>
    <xf numFmtId="0" fontId="81" fillId="10" borderId="29" xfId="33" applyFont="1" applyBorder="1" applyAlignment="1">
      <alignment horizontal="left" vertical="top" wrapText="1"/>
    </xf>
    <xf numFmtId="0" fontId="81" fillId="10" borderId="30" xfId="33" applyFont="1" applyBorder="1" applyAlignment="1">
      <alignment horizontal="left" vertical="top" wrapText="1"/>
    </xf>
    <xf numFmtId="0" fontId="79" fillId="10" borderId="6" xfId="33" applyFont="1" applyBorder="1" applyAlignment="1">
      <alignment horizontal="left" vertical="top"/>
    </xf>
    <xf numFmtId="0" fontId="79" fillId="10" borderId="8" xfId="33" applyFont="1" applyBorder="1" applyAlignment="1">
      <alignment horizontal="left" vertical="top"/>
    </xf>
    <xf numFmtId="0" fontId="79" fillId="10" borderId="30" xfId="33" applyFont="1" applyBorder="1" applyAlignment="1">
      <alignment horizontal="left" vertical="top"/>
    </xf>
    <xf numFmtId="0" fontId="79" fillId="10" borderId="214" xfId="33" applyFont="1" applyBorder="1" applyAlignment="1">
      <alignment horizontal="left" vertical="top"/>
    </xf>
    <xf numFmtId="0" fontId="82" fillId="10" borderId="8" xfId="33" applyFont="1" applyBorder="1" applyAlignment="1">
      <alignment horizontal="left" vertical="top" wrapText="1"/>
    </xf>
    <xf numFmtId="0" fontId="82" fillId="10" borderId="29" xfId="33" applyFont="1" applyBorder="1" applyAlignment="1">
      <alignment horizontal="left" vertical="top" wrapText="1"/>
    </xf>
    <xf numFmtId="0" fontId="82" fillId="10" borderId="30" xfId="33" applyFont="1" applyBorder="1" applyAlignment="1">
      <alignment horizontal="left" vertical="top" wrapText="1"/>
    </xf>
    <xf numFmtId="0" fontId="82" fillId="10" borderId="8" xfId="33" applyFont="1" applyBorder="1" applyAlignment="1">
      <alignment horizontal="left" vertical="center" wrapText="1"/>
    </xf>
    <xf numFmtId="0" fontId="82" fillId="10" borderId="29" xfId="33" applyFont="1" applyBorder="1" applyAlignment="1">
      <alignment horizontal="left" vertical="center" wrapText="1"/>
    </xf>
    <xf numFmtId="0" fontId="82" fillId="10" borderId="30" xfId="33" applyFont="1" applyBorder="1" applyAlignment="1">
      <alignment horizontal="left" vertical="center" wrapText="1"/>
    </xf>
    <xf numFmtId="0" fontId="79" fillId="0" borderId="48" xfId="33" applyFont="1" applyFill="1" applyBorder="1" applyAlignment="1">
      <alignment horizontal="left" vertical="top"/>
    </xf>
    <xf numFmtId="0" fontId="79" fillId="0" borderId="74" xfId="33" applyFont="1" applyFill="1" applyBorder="1" applyAlignment="1">
      <alignment horizontal="left" vertical="top"/>
    </xf>
    <xf numFmtId="0" fontId="79" fillId="0" borderId="212" xfId="33" applyFont="1" applyFill="1" applyBorder="1" applyAlignment="1">
      <alignment horizontal="left" vertical="top"/>
    </xf>
    <xf numFmtId="0" fontId="82" fillId="10" borderId="36" xfId="33" applyFont="1" applyBorder="1" applyAlignment="1">
      <alignment horizontal="left" vertical="center" wrapText="1"/>
    </xf>
    <xf numFmtId="0" fontId="82" fillId="10" borderId="23" xfId="33" applyFont="1" applyBorder="1" applyAlignment="1">
      <alignment horizontal="left" vertical="center" wrapText="1"/>
    </xf>
    <xf numFmtId="0" fontId="82" fillId="10" borderId="48" xfId="33" applyFont="1" applyBorder="1" applyAlignment="1">
      <alignment horizontal="left" vertical="center" wrapText="1"/>
    </xf>
    <xf numFmtId="0" fontId="79" fillId="0" borderId="36" xfId="33" applyFont="1" applyFill="1" applyBorder="1" applyAlignment="1">
      <alignment horizontal="left" vertical="top"/>
    </xf>
    <xf numFmtId="0" fontId="84" fillId="10" borderId="24" xfId="33" applyFont="1" applyBorder="1" applyAlignment="1">
      <alignment horizontal="center" vertical="top"/>
    </xf>
    <xf numFmtId="0" fontId="83" fillId="10" borderId="150" xfId="33" applyFont="1" applyBorder="1" applyAlignment="1">
      <alignment horizontal="left" vertical="center" wrapText="1"/>
    </xf>
    <xf numFmtId="0" fontId="83" fillId="10" borderId="151" xfId="33" applyFont="1" applyBorder="1" applyAlignment="1">
      <alignment horizontal="left" vertical="center" wrapText="1"/>
    </xf>
    <xf numFmtId="0" fontId="83" fillId="10" borderId="152" xfId="33" applyFont="1" applyBorder="1" applyAlignment="1">
      <alignment horizontal="left" vertical="center" wrapText="1"/>
    </xf>
    <xf numFmtId="0" fontId="20" fillId="0" borderId="20" xfId="47" applyFont="1" applyFill="1" applyBorder="1">
      <alignment horizontal="left" vertical="center" wrapText="1"/>
    </xf>
    <xf numFmtId="0" fontId="20" fillId="0" borderId="20" xfId="47" applyFill="1" applyBorder="1">
      <alignment horizontal="left" vertical="center" wrapText="1"/>
    </xf>
    <xf numFmtId="0" fontId="4" fillId="3" borderId="3" xfId="38">
      <alignment horizontal="right" vertical="center" wrapText="1"/>
      <protection locked="0"/>
    </xf>
    <xf numFmtId="0" fontId="0" fillId="0" borderId="27" xfId="0" applyBorder="1" applyAlignment="1"/>
    <xf numFmtId="0" fontId="0" fillId="0" borderId="24" xfId="0" applyBorder="1" applyAlignment="1"/>
    <xf numFmtId="0" fontId="0" fillId="0" borderId="36" xfId="0" applyBorder="1" applyAlignment="1"/>
    <xf numFmtId="0" fontId="85" fillId="10" borderId="23" xfId="33" applyFont="1" applyBorder="1" applyAlignment="1">
      <alignment horizontal="center" vertical="top"/>
    </xf>
    <xf numFmtId="0" fontId="20" fillId="2" borderId="20" xfId="47" applyBorder="1">
      <alignment horizontal="left" vertical="center" wrapText="1"/>
    </xf>
    <xf numFmtId="0" fontId="79" fillId="10" borderId="29" xfId="33" applyFont="1" applyBorder="1" applyAlignment="1">
      <alignment horizontal="center" vertical="center" wrapText="1"/>
    </xf>
    <xf numFmtId="0" fontId="79" fillId="10" borderId="30" xfId="33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05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26" fillId="0" borderId="76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0" fontId="26" fillId="0" borderId="208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0" fontId="26" fillId="0" borderId="47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86" fillId="0" borderId="27" xfId="0" applyFont="1" applyBorder="1" applyAlignment="1">
      <alignment horizontal="center" vertical="center" wrapText="1"/>
    </xf>
    <xf numFmtId="0" fontId="86" fillId="0" borderId="24" xfId="0" applyFont="1" applyBorder="1" applyAlignment="1">
      <alignment horizontal="center" vertical="center" wrapText="1"/>
    </xf>
    <xf numFmtId="0" fontId="86" fillId="0" borderId="28" xfId="0" applyFont="1" applyBorder="1" applyAlignment="1">
      <alignment horizontal="center" vertical="center" wrapText="1"/>
    </xf>
    <xf numFmtId="0" fontId="86" fillId="0" borderId="35" xfId="0" applyFont="1" applyBorder="1" applyAlignment="1">
      <alignment horizontal="center" vertical="center" wrapText="1"/>
    </xf>
    <xf numFmtId="0" fontId="86" fillId="0" borderId="0" xfId="0" applyFont="1" applyBorder="1" applyAlignment="1">
      <alignment horizontal="center" vertical="center" wrapText="1"/>
    </xf>
    <xf numFmtId="0" fontId="86" fillId="0" borderId="47" xfId="0" applyFont="1" applyBorder="1" applyAlignment="1">
      <alignment horizontal="center" vertical="center" wrapText="1"/>
    </xf>
    <xf numFmtId="0" fontId="86" fillId="0" borderId="36" xfId="0" applyFont="1" applyBorder="1" applyAlignment="1">
      <alignment horizontal="center" vertical="center" wrapText="1"/>
    </xf>
    <xf numFmtId="0" fontId="86" fillId="0" borderId="23" xfId="0" applyFont="1" applyBorder="1" applyAlignment="1">
      <alignment horizontal="center" vertical="center" wrapText="1"/>
    </xf>
    <xf numFmtId="0" fontId="86" fillId="0" borderId="48" xfId="0" applyFont="1" applyBorder="1" applyAlignment="1">
      <alignment horizontal="center" vertical="center" wrapText="1"/>
    </xf>
    <xf numFmtId="0" fontId="35" fillId="7" borderId="21" xfId="50" applyFont="1" applyAlignment="1">
      <alignment horizontal="center" vertical="center"/>
    </xf>
    <xf numFmtId="0" fontId="23" fillId="2" borderId="0" xfId="44" applyFont="1" applyAlignment="1">
      <alignment horizontal="left" vertical="top" wrapText="1"/>
    </xf>
    <xf numFmtId="0" fontId="20" fillId="2" borderId="0" xfId="44" applyAlignment="1">
      <alignment horizontal="left" vertical="top" wrapText="1"/>
    </xf>
    <xf numFmtId="0" fontId="23" fillId="2" borderId="18" xfId="46" applyFont="1">
      <alignment horizontal="center" vertical="center" wrapText="1"/>
    </xf>
    <xf numFmtId="0" fontId="50" fillId="7" borderId="27" xfId="50" applyFont="1" applyBorder="1" applyAlignment="1">
      <alignment horizontal="center" vertical="center"/>
    </xf>
    <xf numFmtId="0" fontId="0" fillId="0" borderId="35" xfId="0" applyBorder="1" applyAlignment="1"/>
    <xf numFmtId="0" fontId="88" fillId="0" borderId="0" xfId="44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/>
    </xf>
    <xf numFmtId="0" fontId="79" fillId="10" borderId="27" xfId="33" applyFont="1" applyBorder="1" applyAlignment="1">
      <alignment horizontal="center" vertical="center"/>
    </xf>
    <xf numFmtId="0" fontId="104" fillId="0" borderId="0" xfId="0" applyFont="1" applyFill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/>
    </xf>
    <xf numFmtId="0" fontId="109" fillId="0" borderId="0" xfId="0" applyFont="1" applyFill="1" applyBorder="1" applyAlignment="1">
      <alignment horizontal="center" vertical="center"/>
    </xf>
    <xf numFmtId="0" fontId="4" fillId="3" borderId="8" xfId="38" applyFont="1" applyBorder="1" applyAlignment="1">
      <alignment horizontal="left" vertical="center" wrapText="1"/>
      <protection locked="0"/>
    </xf>
    <xf numFmtId="0" fontId="4" fillId="3" borderId="29" xfId="38" applyFont="1" applyBorder="1" applyAlignment="1">
      <alignment horizontal="left" vertical="center" wrapText="1"/>
      <protection locked="0"/>
    </xf>
    <xf numFmtId="0" fontId="4" fillId="3" borderId="30" xfId="38" applyFont="1" applyBorder="1" applyAlignment="1">
      <alignment horizontal="left" vertical="center" wrapText="1"/>
      <protection locked="0"/>
    </xf>
    <xf numFmtId="0" fontId="41" fillId="0" borderId="27" xfId="5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0" fontId="23" fillId="0" borderId="0" xfId="44" applyFont="1" applyFill="1" applyBorder="1" applyAlignment="1">
      <alignment horizontal="left" vertical="top" wrapText="1"/>
    </xf>
    <xf numFmtId="0" fontId="0" fillId="0" borderId="0" xfId="0" applyFill="1" applyAlignment="1"/>
    <xf numFmtId="0" fontId="87" fillId="10" borderId="204" xfId="33" applyFont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57" fillId="0" borderId="205" xfId="0" applyFont="1" applyBorder="1" applyAlignment="1">
      <alignment horizontal="center" vertical="center"/>
    </xf>
    <xf numFmtId="0" fontId="57" fillId="0" borderId="206" xfId="0" applyFont="1" applyBorder="1" applyAlignment="1">
      <alignment horizontal="center" vertical="center"/>
    </xf>
    <xf numFmtId="0" fontId="57" fillId="0" borderId="0" xfId="0" applyFont="1" applyBorder="1" applyAlignment="1">
      <alignment horizontal="center" vertical="center"/>
    </xf>
    <xf numFmtId="0" fontId="57" fillId="0" borderId="76" xfId="0" applyFont="1" applyBorder="1" applyAlignment="1">
      <alignment horizontal="center" vertical="center"/>
    </xf>
    <xf numFmtId="0" fontId="57" fillId="0" borderId="207" xfId="0" applyFont="1" applyBorder="1" applyAlignment="1">
      <alignment horizontal="center" vertical="center"/>
    </xf>
    <xf numFmtId="0" fontId="57" fillId="0" borderId="23" xfId="0" applyFont="1" applyBorder="1" applyAlignment="1">
      <alignment horizontal="center" vertical="center"/>
    </xf>
    <xf numFmtId="0" fontId="57" fillId="0" borderId="208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9" borderId="195" xfId="0" applyFill="1" applyBorder="1" applyAlignment="1">
      <alignment horizontal="center"/>
    </xf>
    <xf numFmtId="0" fontId="0" fillId="9" borderId="196" xfId="0" applyFill="1" applyBorder="1" applyAlignment="1">
      <alignment horizontal="center"/>
    </xf>
    <xf numFmtId="0" fontId="0" fillId="9" borderId="197" xfId="0" applyFill="1" applyBorder="1" applyAlignment="1">
      <alignment horizontal="center"/>
    </xf>
    <xf numFmtId="0" fontId="4" fillId="0" borderId="8" xfId="38" applyFont="1" applyFill="1" applyBorder="1" applyAlignment="1">
      <alignment horizontal="left" vertical="center" wrapText="1"/>
      <protection locked="0"/>
    </xf>
    <xf numFmtId="0" fontId="4" fillId="0" borderId="29" xfId="38" applyFont="1" applyFill="1" applyBorder="1" applyAlignment="1">
      <alignment horizontal="left" vertical="center" wrapText="1"/>
      <protection locked="0"/>
    </xf>
    <xf numFmtId="0" fontId="4" fillId="0" borderId="30" xfId="38" applyFont="1" applyFill="1" applyBorder="1" applyAlignment="1">
      <alignment horizontal="left" vertical="center" wrapText="1"/>
      <protection locked="0"/>
    </xf>
    <xf numFmtId="0" fontId="0" fillId="9" borderId="198" xfId="0" applyFill="1" applyBorder="1" applyAlignment="1">
      <alignment horizontal="center"/>
    </xf>
    <xf numFmtId="0" fontId="0" fillId="9" borderId="199" xfId="0" applyFill="1" applyBorder="1" applyAlignment="1">
      <alignment horizontal="center"/>
    </xf>
    <xf numFmtId="0" fontId="0" fillId="9" borderId="200" xfId="0" applyFill="1" applyBorder="1" applyAlignment="1">
      <alignment horizontal="center"/>
    </xf>
    <xf numFmtId="0" fontId="0" fillId="9" borderId="201" xfId="0" applyFill="1" applyBorder="1" applyAlignment="1">
      <alignment horizontal="center"/>
    </xf>
    <xf numFmtId="0" fontId="0" fillId="9" borderId="202" xfId="0" applyFill="1" applyBorder="1" applyAlignment="1">
      <alignment horizontal="center"/>
    </xf>
    <xf numFmtId="0" fontId="0" fillId="9" borderId="203" xfId="0" applyFill="1" applyBorder="1" applyAlignment="1">
      <alignment horizontal="center"/>
    </xf>
    <xf numFmtId="0" fontId="15" fillId="0" borderId="0" xfId="33" applyFill="1" applyBorder="1" applyAlignment="1">
      <alignment horizontal="left" vertical="top"/>
    </xf>
    <xf numFmtId="0" fontId="15" fillId="10" borderId="8" xfId="33" applyFont="1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15" fillId="0" borderId="8" xfId="33" applyFill="1" applyBorder="1" applyAlignment="1">
      <alignment horizontal="left" vertical="top"/>
    </xf>
    <xf numFmtId="0" fontId="15" fillId="0" borderId="29" xfId="33" applyFill="1" applyBorder="1" applyAlignment="1">
      <alignment horizontal="left" vertical="top"/>
    </xf>
    <xf numFmtId="0" fontId="15" fillId="0" borderId="6" xfId="33" applyFill="1" applyBorder="1" applyAlignment="1">
      <alignment horizontal="left" vertical="top"/>
    </xf>
    <xf numFmtId="0" fontId="77" fillId="10" borderId="8" xfId="33" applyFont="1" applyBorder="1" applyAlignment="1">
      <alignment horizontal="left" vertical="center" wrapText="1"/>
    </xf>
    <xf numFmtId="0" fontId="42" fillId="0" borderId="29" xfId="0" applyFont="1" applyBorder="1" applyAlignment="1">
      <alignment horizontal="left" vertical="center" wrapText="1"/>
    </xf>
    <xf numFmtId="0" fontId="42" fillId="0" borderId="30" xfId="0" applyFont="1" applyBorder="1" applyAlignment="1">
      <alignment horizontal="left" vertical="center" wrapText="1"/>
    </xf>
    <xf numFmtId="0" fontId="15" fillId="17" borderId="8" xfId="33" applyFill="1" applyBorder="1" applyAlignment="1">
      <alignment horizontal="left" vertical="top"/>
    </xf>
    <xf numFmtId="0" fontId="15" fillId="17" borderId="29" xfId="33" applyFill="1" applyBorder="1" applyAlignment="1">
      <alignment horizontal="left" vertical="top"/>
    </xf>
    <xf numFmtId="0" fontId="15" fillId="16" borderId="6" xfId="33" applyFill="1" applyBorder="1" applyAlignment="1">
      <alignment horizontal="left" vertical="top"/>
    </xf>
    <xf numFmtId="0" fontId="0" fillId="16" borderId="6" xfId="0" applyFill="1" applyBorder="1" applyAlignment="1"/>
    <xf numFmtId="0" fontId="0" fillId="0" borderId="8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30" xfId="0" applyFill="1" applyBorder="1" applyAlignment="1">
      <alignment horizontal="center" vertical="center" wrapText="1"/>
    </xf>
    <xf numFmtId="0" fontId="77" fillId="0" borderId="8" xfId="33" applyFont="1" applyFill="1" applyBorder="1" applyAlignment="1">
      <alignment horizontal="center" vertical="center" wrapText="1"/>
    </xf>
    <xf numFmtId="0" fontId="42" fillId="0" borderId="3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23" xfId="0" applyFont="1" applyFill="1" applyBorder="1" applyAlignment="1">
      <alignment horizontal="left" vertical="top"/>
    </xf>
    <xf numFmtId="0" fontId="15" fillId="10" borderId="27" xfId="33" applyFont="1" applyBorder="1" applyAlignment="1">
      <alignment horizontal="center" vertical="center" wrapText="1"/>
    </xf>
    <xf numFmtId="0" fontId="15" fillId="10" borderId="24" xfId="33" applyBorder="1" applyAlignment="1">
      <alignment horizontal="center" vertical="center" wrapText="1"/>
    </xf>
    <xf numFmtId="0" fontId="15" fillId="10" borderId="35" xfId="33" applyBorder="1" applyAlignment="1">
      <alignment horizontal="center" vertical="center" wrapText="1"/>
    </xf>
    <xf numFmtId="0" fontId="15" fillId="10" borderId="0" xfId="33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/>
    </xf>
    <xf numFmtId="0" fontId="26" fillId="0" borderId="23" xfId="0" applyFont="1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23" xfId="0" applyFill="1" applyBorder="1" applyAlignment="1">
      <alignment horizontal="center" vertical="center" wrapText="1"/>
    </xf>
    <xf numFmtId="0" fontId="0" fillId="0" borderId="48" xfId="0" applyFill="1" applyBorder="1" applyAlignment="1">
      <alignment horizontal="center" vertical="center" wrapText="1"/>
    </xf>
    <xf numFmtId="0" fontId="96" fillId="0" borderId="27" xfId="0" applyFont="1" applyFill="1" applyBorder="1" applyAlignment="1">
      <alignment horizontal="center" vertical="center" wrapText="1"/>
    </xf>
    <xf numFmtId="0" fontId="96" fillId="0" borderId="24" xfId="0" applyFont="1" applyFill="1" applyBorder="1" applyAlignment="1">
      <alignment horizontal="center" vertical="center" wrapText="1"/>
    </xf>
    <xf numFmtId="0" fontId="96" fillId="0" borderId="28" xfId="0" applyFont="1" applyFill="1" applyBorder="1" applyAlignment="1">
      <alignment horizontal="center" vertical="center" wrapText="1"/>
    </xf>
    <xf numFmtId="0" fontId="96" fillId="0" borderId="36" xfId="0" applyFont="1" applyFill="1" applyBorder="1" applyAlignment="1">
      <alignment horizontal="center" vertical="center" wrapText="1"/>
    </xf>
    <xf numFmtId="0" fontId="96" fillId="0" borderId="23" xfId="0" applyFont="1" applyFill="1" applyBorder="1" applyAlignment="1">
      <alignment horizontal="center" vertical="center" wrapText="1"/>
    </xf>
    <xf numFmtId="0" fontId="96" fillId="0" borderId="48" xfId="0" applyFont="1" applyFill="1" applyBorder="1" applyAlignment="1">
      <alignment horizontal="center" vertical="center" wrapText="1"/>
    </xf>
    <xf numFmtId="0" fontId="70" fillId="0" borderId="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78" fillId="10" borderId="24" xfId="33" applyFont="1" applyBorder="1" applyAlignment="1">
      <alignment horizontal="center" vertical="top"/>
    </xf>
    <xf numFmtId="0" fontId="78" fillId="0" borderId="24" xfId="33" applyFont="1" applyFill="1" applyBorder="1" applyAlignment="1">
      <alignment horizontal="center" vertical="top"/>
    </xf>
    <xf numFmtId="0" fontId="0" fillId="0" borderId="24" xfId="0" applyFill="1" applyBorder="1" applyAlignment="1"/>
    <xf numFmtId="0" fontId="78" fillId="0" borderId="0" xfId="33" applyFont="1" applyFill="1" applyBorder="1" applyAlignment="1">
      <alignment horizontal="center" vertical="top"/>
    </xf>
    <xf numFmtId="0" fontId="43" fillId="3" borderId="8" xfId="35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96" fillId="0" borderId="27" xfId="0" applyFont="1" applyBorder="1" applyAlignment="1">
      <alignment horizontal="center" vertical="center" wrapText="1"/>
    </xf>
    <xf numFmtId="0" fontId="96" fillId="0" borderId="24" xfId="0" applyFont="1" applyBorder="1" applyAlignment="1">
      <alignment horizontal="center" vertical="center" wrapText="1"/>
    </xf>
    <xf numFmtId="0" fontId="96" fillId="0" borderId="28" xfId="0" applyFont="1" applyBorder="1" applyAlignment="1">
      <alignment horizontal="center" vertical="center" wrapText="1"/>
    </xf>
    <xf numFmtId="0" fontId="96" fillId="0" borderId="36" xfId="0" applyFont="1" applyBorder="1" applyAlignment="1">
      <alignment horizontal="center" vertical="center" wrapText="1"/>
    </xf>
    <xf numFmtId="0" fontId="96" fillId="0" borderId="23" xfId="0" applyFont="1" applyBorder="1" applyAlignment="1">
      <alignment horizontal="center" vertical="center" wrapText="1"/>
    </xf>
    <xf numFmtId="0" fontId="96" fillId="0" borderId="48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67" fillId="10" borderId="8" xfId="33" applyFont="1" applyBorder="1" applyAlignment="1">
      <alignment horizontal="left" vertical="center"/>
    </xf>
    <xf numFmtId="0" fontId="67" fillId="10" borderId="29" xfId="33" applyFont="1" applyBorder="1" applyAlignment="1">
      <alignment horizontal="left" vertical="center"/>
    </xf>
    <xf numFmtId="0" fontId="0" fillId="16" borderId="198" xfId="0" applyFill="1" applyBorder="1" applyAlignment="1"/>
    <xf numFmtId="0" fontId="0" fillId="16" borderId="199" xfId="0" applyFill="1" applyBorder="1" applyAlignment="1"/>
    <xf numFmtId="0" fontId="0" fillId="16" borderId="200" xfId="0" applyFill="1" applyBorder="1" applyAlignment="1"/>
    <xf numFmtId="0" fontId="0" fillId="16" borderId="201" xfId="0" applyFill="1" applyBorder="1" applyAlignment="1"/>
    <xf numFmtId="0" fontId="0" fillId="16" borderId="202" xfId="0" applyFill="1" applyBorder="1" applyAlignment="1"/>
    <xf numFmtId="0" fontId="0" fillId="16" borderId="203" xfId="0" applyFill="1" applyBorder="1" applyAlignment="1"/>
    <xf numFmtId="0" fontId="4" fillId="0" borderId="64" xfId="38" applyFont="1" applyFill="1" applyBorder="1" applyAlignment="1">
      <alignment horizontal="center" vertical="center" wrapText="1"/>
      <protection locked="0"/>
    </xf>
    <xf numFmtId="0" fontId="4" fillId="0" borderId="32" xfId="38" applyFont="1" applyFill="1" applyBorder="1" applyAlignment="1">
      <alignment horizontal="center" vertical="center" wrapText="1"/>
      <protection locked="0"/>
    </xf>
    <xf numFmtId="0" fontId="4" fillId="0" borderId="72" xfId="38" applyFont="1" applyFill="1" applyBorder="1" applyAlignment="1">
      <alignment horizontal="center" vertical="center" wrapText="1"/>
      <protection locked="0"/>
    </xf>
    <xf numFmtId="0" fontId="4" fillId="0" borderId="68" xfId="38" applyFont="1" applyFill="1" applyBorder="1" applyAlignment="1">
      <alignment horizontal="center" vertical="center" wrapText="1"/>
      <protection locked="0"/>
    </xf>
    <xf numFmtId="0" fontId="121" fillId="0" borderId="6" xfId="0" applyFont="1" applyFill="1" applyBorder="1" applyAlignment="1">
      <alignment horizontal="center" vertical="center" wrapText="1"/>
    </xf>
    <xf numFmtId="0" fontId="72" fillId="0" borderId="62" xfId="0" applyFont="1" applyFill="1" applyBorder="1" applyAlignment="1">
      <alignment horizontal="center" vertical="center"/>
    </xf>
    <xf numFmtId="0" fontId="72" fillId="0" borderId="63" xfId="0" applyFont="1" applyFill="1" applyBorder="1" applyAlignment="1">
      <alignment horizontal="center" vertical="center"/>
    </xf>
    <xf numFmtId="0" fontId="4" fillId="0" borderId="239" xfId="38" applyFont="1" applyFill="1" applyBorder="1" applyAlignment="1">
      <alignment horizontal="center" vertical="center" wrapText="1"/>
      <protection locked="0"/>
    </xf>
    <xf numFmtId="0" fontId="4" fillId="0" borderId="240" xfId="38" applyFont="1" applyFill="1" applyBorder="1" applyAlignment="1">
      <alignment horizontal="center" vertical="center" wrapText="1"/>
      <protection locked="0"/>
    </xf>
    <xf numFmtId="0" fontId="4" fillId="0" borderId="61" xfId="38" applyFont="1" applyFill="1" applyBorder="1" applyAlignment="1">
      <alignment horizontal="center" vertical="center" wrapText="1"/>
      <protection locked="0"/>
    </xf>
    <xf numFmtId="0" fontId="4" fillId="0" borderId="63" xfId="38" applyFont="1" applyFill="1" applyBorder="1" applyAlignment="1">
      <alignment horizontal="center" vertical="center" wrapText="1"/>
      <protection locked="0"/>
    </xf>
    <xf numFmtId="0" fontId="4" fillId="0" borderId="238" xfId="38" applyFont="1" applyFill="1" applyBorder="1" applyAlignment="1">
      <alignment horizontal="center" vertical="center" wrapText="1"/>
      <protection locked="0"/>
    </xf>
    <xf numFmtId="0" fontId="4" fillId="0" borderId="236" xfId="38" applyFont="1" applyFill="1" applyBorder="1" applyAlignment="1">
      <alignment horizontal="center" vertical="center" wrapText="1"/>
      <protection locked="0"/>
    </xf>
    <xf numFmtId="0" fontId="4" fillId="0" borderId="237" xfId="38" applyFont="1" applyFill="1" applyBorder="1" applyAlignment="1">
      <alignment horizontal="center" vertical="center" wrapText="1"/>
      <protection locked="0"/>
    </xf>
    <xf numFmtId="0" fontId="4" fillId="0" borderId="225" xfId="38" applyFont="1" applyFill="1" applyBorder="1" applyAlignment="1">
      <alignment horizontal="center" vertical="center" wrapText="1"/>
      <protection locked="0"/>
    </xf>
    <xf numFmtId="0" fontId="4" fillId="0" borderId="31" xfId="38" applyFont="1" applyFill="1" applyBorder="1" applyAlignment="1">
      <alignment horizontal="center" vertical="center" wrapText="1"/>
      <protection locked="0"/>
    </xf>
    <xf numFmtId="0" fontId="4" fillId="0" borderId="235" xfId="38" applyFont="1" applyFill="1" applyBorder="1" applyAlignment="1">
      <alignment horizontal="center" vertical="center" wrapText="1"/>
      <protection locked="0"/>
    </xf>
    <xf numFmtId="0" fontId="4" fillId="3" borderId="8" xfId="38" applyFont="1" applyBorder="1" applyAlignment="1">
      <alignment horizontal="center" vertical="center" wrapText="1"/>
      <protection locked="0"/>
    </xf>
    <xf numFmtId="0" fontId="4" fillId="3" borderId="29" xfId="38" applyFont="1" applyBorder="1" applyAlignment="1">
      <alignment horizontal="center" vertical="center" wrapText="1"/>
      <protection locked="0"/>
    </xf>
    <xf numFmtId="0" fontId="4" fillId="3" borderId="30" xfId="38" applyFont="1" applyBorder="1" applyAlignment="1">
      <alignment horizontal="center" vertical="center" wrapText="1"/>
      <protection locked="0"/>
    </xf>
    <xf numFmtId="0" fontId="4" fillId="3" borderId="61" xfId="38" applyFont="1" applyBorder="1" applyAlignment="1">
      <alignment horizontal="center" vertical="center" wrapText="1"/>
      <protection locked="0"/>
    </xf>
    <xf numFmtId="0" fontId="4" fillId="3" borderId="62" xfId="38" applyFont="1" applyBorder="1" applyAlignment="1">
      <alignment horizontal="center" vertical="center" wrapText="1"/>
      <protection locked="0"/>
    </xf>
    <xf numFmtId="0" fontId="4" fillId="3" borderId="63" xfId="38" applyFont="1" applyBorder="1" applyAlignment="1">
      <alignment horizontal="center" vertical="center" wrapText="1"/>
      <protection locked="0"/>
    </xf>
    <xf numFmtId="0" fontId="0" fillId="0" borderId="6" xfId="0" applyFill="1" applyBorder="1" applyAlignment="1">
      <alignment horizontal="center" vertical="center" textRotation="90" wrapText="1"/>
    </xf>
    <xf numFmtId="0" fontId="20" fillId="0" borderId="231" xfId="47" applyFont="1" applyFill="1" applyBorder="1" applyAlignment="1">
      <alignment horizontal="left" vertical="center" wrapText="1"/>
    </xf>
    <xf numFmtId="0" fontId="0" fillId="0" borderId="232" xfId="0" applyFill="1" applyBorder="1" applyAlignment="1">
      <alignment horizontal="left" vertical="center" wrapText="1"/>
    </xf>
    <xf numFmtId="0" fontId="0" fillId="0" borderId="233" xfId="0" applyFill="1" applyBorder="1" applyAlignment="1">
      <alignment horizontal="left" vertical="center" wrapText="1"/>
    </xf>
    <xf numFmtId="0" fontId="8" fillId="16" borderId="8" xfId="40" applyFont="1" applyFill="1" applyBorder="1" applyAlignment="1" applyProtection="1">
      <alignment horizontal="center" vertical="center"/>
    </xf>
    <xf numFmtId="0" fontId="8" fillId="16" borderId="29" xfId="40" applyFont="1" applyFill="1" applyBorder="1" applyAlignment="1" applyProtection="1">
      <alignment horizontal="center" vertical="center"/>
    </xf>
    <xf numFmtId="0" fontId="8" fillId="16" borderId="30" xfId="40" applyFont="1" applyFill="1" applyBorder="1" applyAlignment="1" applyProtection="1">
      <alignment horizontal="center" vertical="center"/>
    </xf>
    <xf numFmtId="0" fontId="8" fillId="0" borderId="29" xfId="40" applyFont="1" applyFill="1" applyBorder="1" applyAlignment="1" applyProtection="1">
      <alignment horizontal="center" vertical="center"/>
    </xf>
    <xf numFmtId="0" fontId="8" fillId="0" borderId="30" xfId="40" applyFont="1" applyFill="1" applyBorder="1" applyAlignment="1" applyProtection="1">
      <alignment horizontal="center" vertical="center"/>
    </xf>
    <xf numFmtId="0" fontId="8" fillId="0" borderId="8" xfId="40" applyFont="1" applyFill="1" applyBorder="1" applyAlignment="1" applyProtection="1">
      <alignment horizontal="center" vertical="center"/>
    </xf>
    <xf numFmtId="0" fontId="4" fillId="0" borderId="199" xfId="38" applyFont="1" applyFill="1" applyBorder="1" applyAlignment="1">
      <alignment horizontal="center" vertical="center" wrapText="1"/>
      <protection locked="0"/>
    </xf>
    <xf numFmtId="0" fontId="4" fillId="0" borderId="200" xfId="38" applyFont="1" applyFill="1" applyBorder="1" applyAlignment="1">
      <alignment horizontal="center" vertical="center" wrapText="1"/>
      <protection locked="0"/>
    </xf>
    <xf numFmtId="0" fontId="4" fillId="0" borderId="223" xfId="38" applyFont="1" applyFill="1" applyBorder="1" applyAlignment="1">
      <alignment horizontal="center" vertical="center" wrapText="1"/>
      <protection locked="0"/>
    </xf>
    <xf numFmtId="0" fontId="4" fillId="0" borderId="224" xfId="38" applyFont="1" applyFill="1" applyBorder="1" applyAlignment="1">
      <alignment horizontal="center" vertical="center" wrapText="1"/>
      <protection locked="0"/>
    </xf>
    <xf numFmtId="0" fontId="4" fillId="0" borderId="202" xfId="38" applyFont="1" applyFill="1" applyBorder="1" applyAlignment="1">
      <alignment horizontal="center" vertical="center" wrapText="1"/>
      <protection locked="0"/>
    </xf>
    <xf numFmtId="0" fontId="4" fillId="0" borderId="203" xfId="38" applyFont="1" applyFill="1" applyBorder="1" applyAlignment="1">
      <alignment horizontal="center" vertical="center" wrapText="1"/>
      <protection locked="0"/>
    </xf>
    <xf numFmtId="0" fontId="20" fillId="0" borderId="230" xfId="47" applyFont="1" applyFill="1" applyBorder="1" applyAlignment="1">
      <alignment horizontal="left" vertical="center" wrapText="1"/>
    </xf>
    <xf numFmtId="0" fontId="0" fillId="0" borderId="65" xfId="0" applyFill="1" applyBorder="1" applyAlignment="1">
      <alignment horizontal="left" vertical="center" wrapText="1"/>
    </xf>
    <xf numFmtId="0" fontId="0" fillId="0" borderId="66" xfId="0" applyFill="1" applyBorder="1" applyAlignment="1">
      <alignment horizontal="left" vertical="center" wrapText="1"/>
    </xf>
    <xf numFmtId="0" fontId="4" fillId="17" borderId="198" xfId="38" applyFont="1" applyFill="1" applyBorder="1" applyAlignment="1">
      <alignment horizontal="center" vertical="center" wrapText="1"/>
      <protection locked="0"/>
    </xf>
    <xf numFmtId="0" fontId="4" fillId="17" borderId="199" xfId="38" applyFont="1" applyFill="1" applyBorder="1" applyAlignment="1">
      <alignment horizontal="center" vertical="center" wrapText="1"/>
      <protection locked="0"/>
    </xf>
    <xf numFmtId="0" fontId="4" fillId="17" borderId="222" xfId="38" applyFont="1" applyFill="1" applyBorder="1" applyAlignment="1">
      <alignment horizontal="center" vertical="center" wrapText="1"/>
      <protection locked="0"/>
    </xf>
    <xf numFmtId="0" fontId="4" fillId="17" borderId="223" xfId="38" applyFont="1" applyFill="1" applyBorder="1" applyAlignment="1">
      <alignment horizontal="center" vertical="center" wrapText="1"/>
      <protection locked="0"/>
    </xf>
    <xf numFmtId="0" fontId="4" fillId="17" borderId="234" xfId="38" applyFont="1" applyFill="1" applyBorder="1" applyAlignment="1">
      <alignment horizontal="center" vertical="center" wrapText="1"/>
      <protection locked="0"/>
    </xf>
    <xf numFmtId="0" fontId="4" fillId="17" borderId="228" xfId="38" applyFont="1" applyFill="1" applyBorder="1" applyAlignment="1">
      <alignment horizontal="center" vertical="center" wrapText="1"/>
      <protection locked="0"/>
    </xf>
    <xf numFmtId="0" fontId="0" fillId="17" borderId="199" xfId="0" applyFill="1" applyBorder="1" applyAlignment="1">
      <alignment horizontal="center" vertical="center" wrapText="1"/>
    </xf>
    <xf numFmtId="0" fontId="0" fillId="17" borderId="200" xfId="0" applyFill="1" applyBorder="1" applyAlignment="1">
      <alignment horizontal="center" vertical="center" wrapText="1"/>
    </xf>
    <xf numFmtId="0" fontId="0" fillId="17" borderId="228" xfId="0" applyFill="1" applyBorder="1" applyAlignment="1">
      <alignment horizontal="center" vertical="center" wrapText="1"/>
    </xf>
    <xf numFmtId="0" fontId="0" fillId="17" borderId="229" xfId="0" applyFill="1" applyBorder="1" applyAlignment="1">
      <alignment horizontal="center" vertical="center" wrapText="1"/>
    </xf>
    <xf numFmtId="0" fontId="98" fillId="0" borderId="231" xfId="47" applyFont="1" applyFill="1" applyBorder="1" applyAlignment="1">
      <alignment horizontal="left" vertical="center" wrapText="1"/>
    </xf>
    <xf numFmtId="0" fontId="70" fillId="0" borderId="232" xfId="0" applyFont="1" applyFill="1" applyBorder="1" applyAlignment="1">
      <alignment horizontal="left" vertical="center" wrapText="1"/>
    </xf>
    <xf numFmtId="0" fontId="70" fillId="0" borderId="233" xfId="0" applyFont="1" applyFill="1" applyBorder="1" applyAlignment="1">
      <alignment horizontal="left" vertical="center" wrapText="1"/>
    </xf>
    <xf numFmtId="0" fontId="49" fillId="0" borderId="27" xfId="47" applyFont="1" applyFill="1" applyBorder="1" applyAlignment="1">
      <alignment horizontal="left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42" fillId="0" borderId="66" xfId="0" applyFont="1" applyFill="1" applyBorder="1" applyAlignment="1">
      <alignment horizontal="left" vertical="center" wrapText="1"/>
    </xf>
    <xf numFmtId="0" fontId="4" fillId="3" borderId="64" xfId="38" applyFont="1" applyBorder="1" applyAlignment="1">
      <alignment horizontal="center" vertical="center" wrapText="1"/>
      <protection locked="0"/>
    </xf>
    <xf numFmtId="0" fontId="4" fillId="3" borderId="31" xfId="38" applyFont="1" applyBorder="1" applyAlignment="1">
      <alignment horizontal="center" vertical="center" wrapText="1"/>
      <protection locked="0"/>
    </xf>
    <xf numFmtId="0" fontId="4" fillId="3" borderId="32" xfId="38" applyFont="1" applyBorder="1" applyAlignment="1">
      <alignment horizontal="center" vertical="center" wrapText="1"/>
      <protection locked="0"/>
    </xf>
    <xf numFmtId="0" fontId="4" fillId="0" borderId="226" xfId="38" applyFont="1" applyFill="1" applyBorder="1" applyAlignment="1">
      <alignment horizontal="center" vertical="center" wrapText="1"/>
      <protection locked="0"/>
    </xf>
    <xf numFmtId="0" fontId="4" fillId="0" borderId="227" xfId="38" applyFont="1" applyFill="1" applyBorder="1" applyAlignment="1">
      <alignment horizontal="center" vertical="center" wrapText="1"/>
      <protection locked="0"/>
    </xf>
    <xf numFmtId="0" fontId="4" fillId="3" borderId="225" xfId="38" applyFont="1" applyBorder="1" applyAlignment="1">
      <alignment horizontal="center" vertical="center" wrapText="1"/>
      <protection locked="0"/>
    </xf>
    <xf numFmtId="0" fontId="9" fillId="0" borderId="0" xfId="11" applyFont="1" applyFill="1" applyBorder="1">
      <alignment horizontal="center" vertical="center"/>
    </xf>
    <xf numFmtId="0" fontId="72" fillId="0" borderId="24" xfId="0" applyFont="1" applyFill="1" applyBorder="1" applyAlignment="1">
      <alignment horizontal="center" vertical="center"/>
    </xf>
    <xf numFmtId="0" fontId="41" fillId="0" borderId="27" xfId="33" applyFont="1" applyFill="1" applyBorder="1" applyAlignment="1">
      <alignment horizontal="center" vertical="center"/>
    </xf>
    <xf numFmtId="0" fontId="0" fillId="0" borderId="28" xfId="0" applyFill="1" applyBorder="1" applyAlignment="1"/>
    <xf numFmtId="0" fontId="3" fillId="0" borderId="0" xfId="33" applyFont="1" applyFill="1" applyBorder="1" applyAlignment="1">
      <alignment horizontal="left" vertical="top" wrapText="1"/>
    </xf>
    <xf numFmtId="0" fontId="1" fillId="0" borderId="0" xfId="0" applyFont="1" applyFill="1" applyBorder="1" applyAlignment="1"/>
    <xf numFmtId="0" fontId="76" fillId="3" borderId="27" xfId="35" applyFont="1" applyBorder="1" applyAlignment="1">
      <alignment horizontal="center" vertical="center" wrapText="1"/>
    </xf>
    <xf numFmtId="0" fontId="63" fillId="0" borderId="24" xfId="0" applyFont="1" applyBorder="1" applyAlignment="1">
      <alignment horizontal="center" vertical="center" wrapText="1"/>
    </xf>
    <xf numFmtId="0" fontId="63" fillId="0" borderId="28" xfId="0" applyFont="1" applyBorder="1" applyAlignment="1">
      <alignment horizontal="center" vertical="center" wrapText="1"/>
    </xf>
    <xf numFmtId="0" fontId="76" fillId="3" borderId="35" xfId="35" applyFont="1" applyBorder="1" applyAlignment="1">
      <alignment horizontal="center" vertical="center" wrapText="1"/>
    </xf>
    <xf numFmtId="0" fontId="63" fillId="0" borderId="0" xfId="0" applyFont="1" applyBorder="1" applyAlignment="1">
      <alignment horizontal="center" vertical="center" wrapText="1"/>
    </xf>
    <xf numFmtId="0" fontId="63" fillId="0" borderId="47" xfId="0" applyFont="1" applyBorder="1" applyAlignment="1">
      <alignment horizontal="center" vertical="center" wrapText="1"/>
    </xf>
    <xf numFmtId="0" fontId="63" fillId="0" borderId="36" xfId="0" applyFont="1" applyBorder="1" applyAlignment="1">
      <alignment horizontal="center" vertical="center" wrapText="1"/>
    </xf>
    <xf numFmtId="0" fontId="63" fillId="0" borderId="23" xfId="0" applyFont="1" applyBorder="1" applyAlignment="1">
      <alignment horizontal="center" vertical="center" wrapText="1"/>
    </xf>
    <xf numFmtId="0" fontId="63" fillId="0" borderId="48" xfId="0" applyFont="1" applyBorder="1" applyAlignment="1">
      <alignment horizontal="center" vertical="center" wrapText="1"/>
    </xf>
    <xf numFmtId="0" fontId="2" fillId="3" borderId="8" xfId="35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63" fillId="0" borderId="27" xfId="0" applyFont="1" applyBorder="1" applyAlignment="1">
      <alignment horizontal="center" vertical="center" wrapText="1"/>
    </xf>
    <xf numFmtId="0" fontId="4" fillId="0" borderId="228" xfId="38" applyFont="1" applyFill="1" applyBorder="1" applyAlignment="1">
      <alignment horizontal="center" vertical="center" wrapText="1"/>
      <protection locked="0"/>
    </xf>
    <xf numFmtId="0" fontId="4" fillId="0" borderId="229" xfId="38" applyFont="1" applyFill="1" applyBorder="1" applyAlignment="1">
      <alignment horizontal="center" vertical="center" wrapText="1"/>
      <protection locked="0"/>
    </xf>
    <xf numFmtId="0" fontId="20" fillId="2" borderId="230" xfId="47" applyFont="1" applyBorder="1" applyAlignment="1">
      <alignment horizontal="left" vertical="center" wrapText="1"/>
    </xf>
    <xf numFmtId="0" fontId="0" fillId="0" borderId="65" xfId="0" applyBorder="1" applyAlignment="1">
      <alignment horizontal="left" vertical="center" wrapText="1"/>
    </xf>
    <xf numFmtId="0" fontId="0" fillId="0" borderId="66" xfId="0" applyBorder="1" applyAlignment="1">
      <alignment horizontal="left" vertical="center" wrapText="1"/>
    </xf>
    <xf numFmtId="0" fontId="92" fillId="0" borderId="27" xfId="0" applyFont="1" applyBorder="1" applyAlignment="1">
      <alignment horizontal="center" vertical="center" wrapText="1"/>
    </xf>
    <xf numFmtId="0" fontId="92" fillId="0" borderId="24" xfId="0" applyFont="1" applyBorder="1" applyAlignment="1">
      <alignment horizontal="center" vertical="center"/>
    </xf>
    <xf numFmtId="0" fontId="92" fillId="0" borderId="28" xfId="0" applyFont="1" applyBorder="1" applyAlignment="1">
      <alignment horizontal="center" vertical="center"/>
    </xf>
    <xf numFmtId="0" fontId="92" fillId="0" borderId="36" xfId="0" applyFont="1" applyBorder="1" applyAlignment="1">
      <alignment horizontal="center" vertical="center"/>
    </xf>
    <xf numFmtId="0" fontId="92" fillId="0" borderId="23" xfId="0" applyFont="1" applyBorder="1" applyAlignment="1">
      <alignment horizontal="center" vertical="center"/>
    </xf>
    <xf numFmtId="0" fontId="92" fillId="0" borderId="48" xfId="0" applyFont="1" applyBorder="1" applyAlignment="1">
      <alignment horizontal="center" vertical="center"/>
    </xf>
    <xf numFmtId="0" fontId="63" fillId="0" borderId="24" xfId="0" applyFont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63" fillId="0" borderId="36" xfId="0" applyFont="1" applyBorder="1" applyAlignment="1">
      <alignment horizontal="center" vertical="center"/>
    </xf>
    <xf numFmtId="0" fontId="63" fillId="0" borderId="23" xfId="0" applyFont="1" applyBorder="1" applyAlignment="1">
      <alignment horizontal="center" vertical="center"/>
    </xf>
    <xf numFmtId="0" fontId="63" fillId="0" borderId="48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/>
    </xf>
    <xf numFmtId="0" fontId="27" fillId="3" borderId="27" xfId="35" applyFont="1" applyBorder="1" applyAlignment="1">
      <alignment wrapText="1"/>
    </xf>
    <xf numFmtId="0" fontId="0" fillId="0" borderId="24" xfId="0" applyBorder="1" applyAlignment="1">
      <alignment wrapText="1"/>
    </xf>
    <xf numFmtId="0" fontId="0" fillId="0" borderId="28" xfId="0" applyBorder="1" applyAlignment="1">
      <alignment wrapText="1"/>
    </xf>
    <xf numFmtId="0" fontId="0" fillId="0" borderId="36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48" xfId="0" applyBorder="1" applyAlignment="1">
      <alignment wrapText="1"/>
    </xf>
    <xf numFmtId="0" fontId="62" fillId="0" borderId="27" xfId="33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wrapText="1"/>
    </xf>
    <xf numFmtId="0" fontId="1" fillId="0" borderId="24" xfId="0" applyFont="1" applyFill="1" applyBorder="1" applyAlignment="1"/>
    <xf numFmtId="0" fontId="1" fillId="0" borderId="28" xfId="0" applyFont="1" applyFill="1" applyBorder="1" applyAlignment="1"/>
    <xf numFmtId="0" fontId="1" fillId="0" borderId="36" xfId="0" applyFont="1" applyFill="1" applyBorder="1" applyAlignment="1"/>
    <xf numFmtId="0" fontId="1" fillId="0" borderId="23" xfId="0" applyFont="1" applyFill="1" applyBorder="1" applyAlignment="1"/>
    <xf numFmtId="0" fontId="1" fillId="0" borderId="48" xfId="0" applyFont="1" applyFill="1" applyBorder="1" applyAlignment="1"/>
    <xf numFmtId="0" fontId="34" fillId="0" borderId="35" xfId="0" applyFont="1" applyBorder="1" applyAlignment="1">
      <alignment horizontal="center" vertical="center"/>
    </xf>
    <xf numFmtId="0" fontId="27" fillId="9" borderId="198" xfId="35" applyFont="1" applyFill="1" applyBorder="1" applyAlignment="1">
      <alignment wrapText="1"/>
    </xf>
    <xf numFmtId="0" fontId="0" fillId="9" borderId="199" xfId="0" applyFill="1" applyBorder="1" applyAlignment="1">
      <alignment wrapText="1"/>
    </xf>
    <xf numFmtId="0" fontId="0" fillId="9" borderId="200" xfId="0" applyFill="1" applyBorder="1" applyAlignment="1">
      <alignment wrapText="1"/>
    </xf>
    <xf numFmtId="0" fontId="0" fillId="9" borderId="222" xfId="0" applyFill="1" applyBorder="1" applyAlignment="1">
      <alignment wrapText="1"/>
    </xf>
    <xf numFmtId="0" fontId="0" fillId="9" borderId="223" xfId="0" applyFill="1" applyBorder="1" applyAlignment="1">
      <alignment wrapText="1"/>
    </xf>
    <xf numFmtId="0" fontId="0" fillId="9" borderId="224" xfId="0" applyFill="1" applyBorder="1" applyAlignment="1">
      <alignment wrapText="1"/>
    </xf>
    <xf numFmtId="0" fontId="0" fillId="9" borderId="201" xfId="0" applyFill="1" applyBorder="1" applyAlignment="1">
      <alignment wrapText="1"/>
    </xf>
    <xf numFmtId="0" fontId="0" fillId="9" borderId="202" xfId="0" applyFill="1" applyBorder="1" applyAlignment="1">
      <alignment wrapText="1"/>
    </xf>
    <xf numFmtId="0" fontId="0" fillId="9" borderId="203" xfId="0" applyFill="1" applyBorder="1" applyAlignment="1">
      <alignment wrapText="1"/>
    </xf>
    <xf numFmtId="0" fontId="3" fillId="0" borderId="27" xfId="33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wrapText="1"/>
    </xf>
    <xf numFmtId="0" fontId="1" fillId="0" borderId="28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1" fillId="0" borderId="23" xfId="0" applyFont="1" applyFill="1" applyBorder="1" applyAlignment="1">
      <alignment wrapText="1"/>
    </xf>
    <xf numFmtId="0" fontId="1" fillId="0" borderId="48" xfId="0" applyFont="1" applyFill="1" applyBorder="1" applyAlignment="1">
      <alignment wrapText="1"/>
    </xf>
    <xf numFmtId="0" fontId="71" fillId="0" borderId="27" xfId="46" applyFont="1" applyFill="1" applyBorder="1" applyAlignment="1">
      <alignment horizontal="center" vertical="center" wrapText="1"/>
    </xf>
    <xf numFmtId="0" fontId="71" fillId="0" borderId="24" xfId="46" applyFont="1" applyFill="1" applyBorder="1" applyAlignment="1">
      <alignment horizontal="center" vertical="center" wrapText="1"/>
    </xf>
    <xf numFmtId="0" fontId="71" fillId="0" borderId="28" xfId="46" applyFont="1" applyFill="1" applyBorder="1" applyAlignment="1">
      <alignment horizontal="center" vertical="center" wrapText="1"/>
    </xf>
    <xf numFmtId="0" fontId="71" fillId="0" borderId="36" xfId="46" applyFont="1" applyFill="1" applyBorder="1" applyAlignment="1">
      <alignment horizontal="center" vertical="center" wrapText="1"/>
    </xf>
    <xf numFmtId="0" fontId="71" fillId="0" borderId="23" xfId="46" applyFont="1" applyFill="1" applyBorder="1" applyAlignment="1">
      <alignment horizontal="center" vertical="center" wrapText="1"/>
    </xf>
    <xf numFmtId="0" fontId="71" fillId="0" borderId="48" xfId="46" applyFont="1" applyFill="1" applyBorder="1" applyAlignment="1">
      <alignment horizontal="center" vertical="center" wrapText="1"/>
    </xf>
    <xf numFmtId="0" fontId="72" fillId="0" borderId="29" xfId="0" applyFont="1" applyFill="1" applyBorder="1" applyAlignment="1">
      <alignment horizontal="center" vertical="center" wrapText="1"/>
    </xf>
    <xf numFmtId="0" fontId="72" fillId="0" borderId="30" xfId="0" applyFont="1" applyFill="1" applyBorder="1" applyAlignment="1">
      <alignment horizontal="center" vertical="center" wrapText="1"/>
    </xf>
    <xf numFmtId="0" fontId="121" fillId="0" borderId="29" xfId="0" applyFont="1" applyFill="1" applyBorder="1" applyAlignment="1">
      <alignment horizontal="center" vertical="center" wrapText="1"/>
    </xf>
    <xf numFmtId="0" fontId="121" fillId="0" borderId="30" xfId="0" applyFont="1" applyFill="1" applyBorder="1" applyAlignment="1">
      <alignment horizontal="center" vertical="center" wrapText="1"/>
    </xf>
    <xf numFmtId="0" fontId="58" fillId="0" borderId="27" xfId="0" applyFont="1" applyBorder="1" applyAlignment="1">
      <alignment horizontal="left" vertical="center" wrapText="1"/>
    </xf>
    <xf numFmtId="0" fontId="1" fillId="0" borderId="24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48" xfId="0" applyFont="1" applyBorder="1" applyAlignment="1">
      <alignment wrapText="1"/>
    </xf>
    <xf numFmtId="0" fontId="0" fillId="0" borderId="28" xfId="0" applyFill="1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20" fillId="0" borderId="0" xfId="44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36" fillId="0" borderId="27" xfId="46" applyFont="1" applyFill="1" applyBorder="1" applyAlignment="1">
      <alignment horizontal="center" vertical="center" wrapText="1"/>
    </xf>
    <xf numFmtId="0" fontId="36" fillId="0" borderId="24" xfId="46" applyFont="1" applyFill="1" applyBorder="1" applyAlignment="1">
      <alignment horizontal="center" vertical="center" wrapText="1"/>
    </xf>
    <xf numFmtId="0" fontId="36" fillId="0" borderId="28" xfId="46" applyFont="1" applyFill="1" applyBorder="1" applyAlignment="1">
      <alignment horizontal="center" vertical="center" wrapText="1"/>
    </xf>
    <xf numFmtId="0" fontId="36" fillId="0" borderId="35" xfId="46" applyFont="1" applyFill="1" applyBorder="1" applyAlignment="1">
      <alignment horizontal="center" vertical="center" wrapText="1"/>
    </xf>
    <xf numFmtId="0" fontId="36" fillId="0" borderId="0" xfId="46" applyFont="1" applyFill="1" applyBorder="1" applyAlignment="1">
      <alignment horizontal="center" vertical="center" wrapText="1"/>
    </xf>
    <xf numFmtId="0" fontId="36" fillId="0" borderId="47" xfId="46" applyFont="1" applyFill="1" applyBorder="1" applyAlignment="1">
      <alignment horizontal="center" vertical="center" wrapText="1"/>
    </xf>
    <xf numFmtId="0" fontId="36" fillId="0" borderId="36" xfId="46" applyFont="1" applyFill="1" applyBorder="1" applyAlignment="1">
      <alignment horizontal="center" vertical="center" wrapText="1"/>
    </xf>
    <xf numFmtId="0" fontId="36" fillId="0" borderId="23" xfId="46" applyFont="1" applyFill="1" applyBorder="1" applyAlignment="1">
      <alignment horizontal="center" vertical="center" wrapText="1"/>
    </xf>
    <xf numFmtId="0" fontId="36" fillId="0" borderId="48" xfId="46" applyFont="1" applyFill="1" applyBorder="1" applyAlignment="1">
      <alignment horizontal="center" vertical="center" wrapText="1"/>
    </xf>
    <xf numFmtId="0" fontId="20" fillId="0" borderId="8" xfId="46" applyFont="1" applyFill="1" applyBorder="1" applyAlignment="1">
      <alignment horizontal="center" vertical="center" wrapText="1"/>
    </xf>
    <xf numFmtId="0" fontId="20" fillId="0" borderId="29" xfId="46" applyFont="1" applyFill="1" applyBorder="1" applyAlignment="1">
      <alignment horizontal="center" vertical="center" wrapText="1"/>
    </xf>
    <xf numFmtId="0" fontId="20" fillId="0" borderId="30" xfId="46" applyFont="1" applyFill="1" applyBorder="1" applyAlignment="1">
      <alignment horizontal="center" vertical="center" wrapText="1"/>
    </xf>
    <xf numFmtId="0" fontId="71" fillId="0" borderId="27" xfId="46" applyFont="1" applyFill="1" applyBorder="1">
      <alignment horizontal="center" vertical="center" wrapText="1"/>
    </xf>
    <xf numFmtId="0" fontId="71" fillId="0" borderId="24" xfId="46" applyFont="1" applyFill="1" applyBorder="1">
      <alignment horizontal="center" vertical="center" wrapText="1"/>
    </xf>
    <xf numFmtId="0" fontId="71" fillId="0" borderId="220" xfId="46" applyFont="1" applyFill="1" applyBorder="1">
      <alignment horizontal="center" vertical="center" wrapText="1"/>
    </xf>
    <xf numFmtId="0" fontId="71" fillId="0" borderId="53" xfId="46" applyFont="1" applyFill="1" applyBorder="1">
      <alignment horizontal="center" vertical="center" wrapText="1"/>
    </xf>
    <xf numFmtId="0" fontId="71" fillId="0" borderId="218" xfId="46" applyFont="1" applyFill="1" applyBorder="1" applyAlignment="1">
      <alignment horizontal="center" vertical="center" wrapText="1"/>
    </xf>
    <xf numFmtId="0" fontId="71" fillId="0" borderId="221" xfId="46" applyFont="1" applyFill="1" applyBorder="1" applyAlignment="1">
      <alignment horizontal="center" vertical="center" wrapText="1"/>
    </xf>
    <xf numFmtId="0" fontId="71" fillId="0" borderId="193" xfId="46" applyFont="1" applyFill="1" applyBorder="1" applyAlignment="1">
      <alignment horizontal="center" vertical="center" wrapText="1"/>
    </xf>
    <xf numFmtId="0" fontId="71" fillId="0" borderId="53" xfId="46" applyFont="1" applyFill="1" applyBorder="1" applyAlignment="1">
      <alignment horizontal="center" vertical="center" wrapText="1"/>
    </xf>
    <xf numFmtId="0" fontId="71" fillId="0" borderId="146" xfId="46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" fillId="0" borderId="28" xfId="0" applyFont="1" applyFill="1" applyBorder="1" applyAlignment="1">
      <alignment horizontal="left" vertical="center" wrapText="1"/>
    </xf>
    <xf numFmtId="0" fontId="1" fillId="0" borderId="36" xfId="0" applyFont="1" applyFill="1" applyBorder="1" applyAlignment="1">
      <alignment horizontal="left" vertical="center" wrapText="1"/>
    </xf>
    <xf numFmtId="0" fontId="1" fillId="0" borderId="23" xfId="0" applyFont="1" applyFill="1" applyBorder="1" applyAlignment="1">
      <alignment horizontal="left" vertical="center" wrapText="1"/>
    </xf>
    <xf numFmtId="0" fontId="1" fillId="0" borderId="48" xfId="0" applyFont="1" applyFill="1" applyBorder="1" applyAlignment="1">
      <alignment horizontal="left" vertical="center" wrapText="1"/>
    </xf>
    <xf numFmtId="0" fontId="66" fillId="9" borderId="198" xfId="35" applyFont="1" applyFill="1" applyBorder="1" applyAlignment="1">
      <alignment wrapText="1"/>
    </xf>
    <xf numFmtId="0" fontId="60" fillId="9" borderId="199" xfId="0" applyFont="1" applyFill="1" applyBorder="1" applyAlignment="1">
      <alignment wrapText="1"/>
    </xf>
    <xf numFmtId="0" fontId="60" fillId="9" borderId="200" xfId="0" applyFont="1" applyFill="1" applyBorder="1" applyAlignment="1">
      <alignment wrapText="1"/>
    </xf>
    <xf numFmtId="0" fontId="60" fillId="9" borderId="201" xfId="0" applyFont="1" applyFill="1" applyBorder="1" applyAlignment="1">
      <alignment wrapText="1"/>
    </xf>
    <xf numFmtId="0" fontId="60" fillId="9" borderId="202" xfId="0" applyFont="1" applyFill="1" applyBorder="1" applyAlignment="1">
      <alignment wrapText="1"/>
    </xf>
    <xf numFmtId="0" fontId="60" fillId="9" borderId="203" xfId="0" applyFont="1" applyFill="1" applyBorder="1" applyAlignment="1">
      <alignment wrapText="1"/>
    </xf>
    <xf numFmtId="0" fontId="9" fillId="0" borderId="62" xfId="11" applyFont="1" applyFill="1" applyBorder="1" applyAlignment="1">
      <alignment horizontal="center" vertical="center"/>
    </xf>
    <xf numFmtId="0" fontId="9" fillId="0" borderId="63" xfId="11" applyFont="1" applyFill="1" applyBorder="1" applyAlignment="1">
      <alignment horizontal="center" vertical="center"/>
    </xf>
    <xf numFmtId="0" fontId="9" fillId="0" borderId="215" xfId="11" applyFont="1" applyFill="1" applyBorder="1">
      <alignment horizontal="center" vertical="center"/>
    </xf>
    <xf numFmtId="0" fontId="9" fillId="0" borderId="216" xfId="11" applyFont="1" applyFill="1" applyBorder="1">
      <alignment horizontal="center" vertical="center"/>
    </xf>
    <xf numFmtId="0" fontId="9" fillId="0" borderId="217" xfId="11" applyFont="1" applyFill="1" applyBorder="1">
      <alignment horizontal="center" vertical="center"/>
    </xf>
    <xf numFmtId="0" fontId="71" fillId="0" borderId="219" xfId="46" applyFont="1" applyFill="1" applyBorder="1" applyAlignment="1">
      <alignment horizontal="center" vertical="center" wrapText="1"/>
    </xf>
    <xf numFmtId="0" fontId="4" fillId="0" borderId="255" xfId="38" applyFill="1" applyBorder="1">
      <alignment horizontal="right" vertical="center" wrapText="1"/>
      <protection locked="0"/>
    </xf>
    <xf numFmtId="0" fontId="4" fillId="0" borderId="256" xfId="38" applyFill="1" applyBorder="1">
      <alignment horizontal="right" vertical="center" wrapText="1"/>
      <protection locked="0"/>
    </xf>
    <xf numFmtId="0" fontId="4" fillId="3" borderId="261" xfId="38" applyBorder="1">
      <alignment horizontal="right" vertical="center" wrapText="1"/>
      <protection locked="0"/>
    </xf>
    <xf numFmtId="0" fontId="4" fillId="3" borderId="262" xfId="38" applyBorder="1">
      <alignment horizontal="right" vertical="center" wrapText="1"/>
      <protection locked="0"/>
    </xf>
    <xf numFmtId="0" fontId="4" fillId="0" borderId="263" xfId="38" applyFill="1" applyBorder="1">
      <alignment horizontal="right" vertical="center" wrapText="1"/>
      <protection locked="0"/>
    </xf>
    <xf numFmtId="0" fontId="4" fillId="0" borderId="264" xfId="38" applyFill="1" applyBorder="1">
      <alignment horizontal="right" vertical="center" wrapText="1"/>
      <protection locked="0"/>
    </xf>
    <xf numFmtId="0" fontId="4" fillId="3" borderId="258" xfId="38" applyBorder="1">
      <alignment horizontal="right" vertical="center" wrapText="1"/>
      <protection locked="0"/>
    </xf>
    <xf numFmtId="0" fontId="49" fillId="2" borderId="35" xfId="47" applyFont="1" applyBorder="1" applyAlignment="1">
      <alignment horizontal="left" vertical="center" wrapText="1"/>
    </xf>
    <xf numFmtId="0" fontId="42" fillId="0" borderId="52" xfId="0" applyFont="1" applyBorder="1" applyAlignment="1">
      <alignment horizontal="left"/>
    </xf>
    <xf numFmtId="0" fontId="42" fillId="0" borderId="156" xfId="0" applyFont="1" applyBorder="1" applyAlignment="1">
      <alignment horizontal="left"/>
    </xf>
    <xf numFmtId="0" fontId="4" fillId="3" borderId="265" xfId="38" applyBorder="1">
      <alignment horizontal="right" vertical="center" wrapText="1"/>
      <protection locked="0"/>
    </xf>
    <xf numFmtId="0" fontId="15" fillId="10" borderId="73" xfId="33" applyFont="1" applyBorder="1" applyAlignment="1">
      <alignment horizontal="center" vertical="center" textRotation="90" wrapText="1"/>
    </xf>
    <xf numFmtId="0" fontId="15" fillId="10" borderId="54" xfId="33" applyBorder="1" applyAlignment="1">
      <alignment horizontal="center" vertical="center" textRotation="90" wrapText="1"/>
    </xf>
    <xf numFmtId="0" fontId="0" fillId="0" borderId="74" xfId="0" applyBorder="1" applyAlignment="1">
      <alignment wrapText="1"/>
    </xf>
    <xf numFmtId="0" fontId="4" fillId="3" borderId="254" xfId="38" applyBorder="1">
      <alignment horizontal="right" vertical="center" wrapText="1"/>
      <protection locked="0"/>
    </xf>
    <xf numFmtId="0" fontId="4" fillId="3" borderId="255" xfId="38" applyBorder="1">
      <alignment horizontal="right" vertical="center" wrapText="1"/>
      <protection locked="0"/>
    </xf>
    <xf numFmtId="0" fontId="4" fillId="3" borderId="256" xfId="38" applyBorder="1">
      <alignment horizontal="right" vertical="center" wrapText="1"/>
      <protection locked="0"/>
    </xf>
    <xf numFmtId="0" fontId="15" fillId="0" borderId="36" xfId="33" applyFont="1" applyFill="1" applyBorder="1" applyAlignment="1">
      <alignment horizontal="left" vertical="center"/>
    </xf>
    <xf numFmtId="0" fontId="0" fillId="0" borderId="23" xfId="0" applyFill="1" applyBorder="1" applyAlignment="1">
      <alignment horizontal="left" vertical="center"/>
    </xf>
    <xf numFmtId="0" fontId="0" fillId="0" borderId="48" xfId="0" applyFill="1" applyBorder="1" applyAlignment="1">
      <alignment horizontal="left" vertical="center"/>
    </xf>
    <xf numFmtId="0" fontId="15" fillId="0" borderId="8" xfId="33" applyFont="1" applyFill="1" applyBorder="1" applyAlignment="1">
      <alignment horizontal="left" vertical="center" wrapText="1"/>
    </xf>
    <xf numFmtId="0" fontId="0" fillId="0" borderId="29" xfId="0" applyFill="1" applyBorder="1" applyAlignment="1">
      <alignment horizontal="left" vertical="center" wrapText="1"/>
    </xf>
    <xf numFmtId="0" fontId="0" fillId="0" borderId="30" xfId="0" applyFill="1" applyBorder="1" applyAlignment="1">
      <alignment horizontal="left" vertical="center" wrapText="1"/>
    </xf>
    <xf numFmtId="0" fontId="18" fillId="9" borderId="260" xfId="40" applyBorder="1" applyProtection="1">
      <alignment horizontal="right" vertical="center"/>
    </xf>
    <xf numFmtId="0" fontId="4" fillId="3" borderId="266" xfId="38" applyBorder="1">
      <alignment horizontal="right" vertical="center" wrapText="1"/>
      <protection locked="0"/>
    </xf>
    <xf numFmtId="0" fontId="4" fillId="3" borderId="263" xfId="38" applyBorder="1">
      <alignment horizontal="right" vertical="center" wrapText="1"/>
      <protection locked="0"/>
    </xf>
    <xf numFmtId="0" fontId="4" fillId="3" borderId="264" xfId="38" applyBorder="1">
      <alignment horizontal="right" vertical="center" wrapText="1"/>
      <protection locked="0"/>
    </xf>
    <xf numFmtId="0" fontId="4" fillId="3" borderId="253" xfId="38" applyBorder="1">
      <alignment horizontal="right" vertical="center" wrapText="1"/>
      <protection locked="0"/>
    </xf>
    <xf numFmtId="0" fontId="4" fillId="3" borderId="252" xfId="38" applyBorder="1">
      <alignment horizontal="right" vertical="center" wrapText="1"/>
      <protection locked="0"/>
    </xf>
    <xf numFmtId="0" fontId="20" fillId="2" borderId="257" xfId="47" applyBorder="1">
      <alignment horizontal="left" vertical="center" wrapText="1"/>
    </xf>
    <xf numFmtId="0" fontId="4" fillId="3" borderId="259" xfId="38" applyBorder="1">
      <alignment horizontal="right" vertical="center" wrapText="1"/>
      <protection locked="0"/>
    </xf>
    <xf numFmtId="0" fontId="4" fillId="3" borderId="103" xfId="38" applyFont="1" applyBorder="1">
      <alignment horizontal="right" vertical="center" wrapText="1"/>
      <protection locked="0"/>
    </xf>
    <xf numFmtId="0" fontId="4" fillId="0" borderId="254" xfId="38" applyFill="1" applyBorder="1">
      <alignment horizontal="right" vertical="center" wrapText="1"/>
      <protection locked="0"/>
    </xf>
    <xf numFmtId="0" fontId="20" fillId="2" borderId="18" xfId="46" applyFont="1" applyBorder="1">
      <alignment horizontal="center" vertical="center" wrapText="1"/>
    </xf>
    <xf numFmtId="0" fontId="20" fillId="2" borderId="243" xfId="46" applyBorder="1">
      <alignment horizontal="center" vertical="center" wrapText="1"/>
    </xf>
    <xf numFmtId="0" fontId="20" fillId="2" borderId="247" xfId="46" applyBorder="1">
      <alignment horizontal="center" vertical="center" wrapText="1"/>
    </xf>
    <xf numFmtId="0" fontId="47" fillId="7" borderId="6" xfId="50" applyFont="1" applyBorder="1" applyAlignment="1">
      <alignment horizontal="center" vertical="center"/>
    </xf>
    <xf numFmtId="0" fontId="48" fillId="0" borderId="6" xfId="0" applyFont="1" applyBorder="1" applyAlignment="1"/>
    <xf numFmtId="0" fontId="20" fillId="2" borderId="89" xfId="46" applyBorder="1" applyAlignment="1">
      <alignment horizontal="center" vertical="center" wrapText="1"/>
    </xf>
    <xf numFmtId="0" fontId="20" fillId="2" borderId="248" xfId="46" applyBorder="1" applyAlignment="1">
      <alignment horizontal="center" vertical="center" wrapText="1"/>
    </xf>
    <xf numFmtId="0" fontId="49" fillId="2" borderId="19" xfId="46" applyFont="1" applyBorder="1" applyAlignment="1">
      <alignment horizontal="center" vertical="center" wrapText="1"/>
    </xf>
    <xf numFmtId="0" fontId="49" fillId="2" borderId="145" xfId="46" applyFont="1" applyBorder="1" applyAlignment="1">
      <alignment horizontal="center" vertical="center" wrapText="1"/>
    </xf>
    <xf numFmtId="0" fontId="49" fillId="2" borderId="193" xfId="46" applyFont="1" applyBorder="1" applyAlignment="1">
      <alignment horizontal="center" vertical="center" wrapText="1"/>
    </xf>
    <xf numFmtId="0" fontId="49" fillId="2" borderId="53" xfId="46" applyFont="1" applyBorder="1" applyAlignment="1">
      <alignment horizontal="center" vertical="center" wrapText="1"/>
    </xf>
    <xf numFmtId="0" fontId="36" fillId="0" borderId="249" xfId="46" applyFont="1" applyFill="1" applyBorder="1">
      <alignment horizontal="center" vertical="center" wrapText="1"/>
    </xf>
    <xf numFmtId="0" fontId="36" fillId="0" borderId="250" xfId="46" applyFont="1" applyFill="1" applyBorder="1">
      <alignment horizontal="center" vertical="center" wrapText="1"/>
    </xf>
    <xf numFmtId="0" fontId="36" fillId="0" borderId="251" xfId="46" applyFont="1" applyFill="1" applyBorder="1">
      <alignment horizontal="center" vertical="center" wrapText="1"/>
    </xf>
    <xf numFmtId="0" fontId="36" fillId="0" borderId="241" xfId="46" applyFont="1" applyFill="1" applyBorder="1">
      <alignment horizontal="center" vertical="center" wrapText="1"/>
    </xf>
    <xf numFmtId="0" fontId="36" fillId="0" borderId="18" xfId="46" applyFont="1" applyFill="1" applyBorder="1">
      <alignment horizontal="center" vertical="center" wrapText="1"/>
    </xf>
    <xf numFmtId="0" fontId="36" fillId="0" borderId="149" xfId="46" applyFont="1" applyFill="1" applyBorder="1">
      <alignment horizontal="center" vertical="center" wrapText="1"/>
    </xf>
    <xf numFmtId="0" fontId="36" fillId="2" borderId="241" xfId="46" applyFont="1" applyBorder="1">
      <alignment horizontal="center" vertical="center" wrapText="1"/>
    </xf>
    <xf numFmtId="0" fontId="36" fillId="2" borderId="18" xfId="46" applyFont="1" applyBorder="1">
      <alignment horizontal="center" vertical="center" wrapText="1"/>
    </xf>
    <xf numFmtId="0" fontId="36" fillId="2" borderId="242" xfId="46" applyFont="1" applyBorder="1">
      <alignment horizontal="center" vertical="center" wrapText="1"/>
    </xf>
    <xf numFmtId="0" fontId="36" fillId="2" borderId="243" xfId="46" applyFont="1" applyBorder="1">
      <alignment horizontal="center" vertical="center" wrapText="1"/>
    </xf>
    <xf numFmtId="0" fontId="20" fillId="2" borderId="18" xfId="46" applyFont="1">
      <alignment horizontal="center" vertical="center" wrapText="1"/>
    </xf>
    <xf numFmtId="0" fontId="20" fillId="2" borderId="89" xfId="46" applyBorder="1">
      <alignment horizontal="center" vertical="center" wrapText="1"/>
    </xf>
    <xf numFmtId="0" fontId="23" fillId="2" borderId="244" xfId="49" applyBorder="1" applyAlignment="1">
      <alignment horizontal="center" vertical="center" textRotation="90" wrapText="1"/>
    </xf>
    <xf numFmtId="0" fontId="0" fillId="0" borderId="245" xfId="0" applyBorder="1" applyAlignment="1">
      <alignment horizontal="center" vertical="center" textRotation="90" wrapText="1"/>
    </xf>
    <xf numFmtId="0" fontId="0" fillId="0" borderId="246" xfId="0" applyBorder="1" applyAlignment="1">
      <alignment horizontal="center" vertical="center" textRotation="90" wrapText="1"/>
    </xf>
    <xf numFmtId="0" fontId="8" fillId="2" borderId="18" xfId="46" applyFont="1">
      <alignment horizontal="center" vertical="center" wrapText="1"/>
    </xf>
    <xf numFmtId="0" fontId="23" fillId="2" borderId="0" xfId="44" applyFont="1">
      <alignment horizontal="left" vertical="top" wrapText="1"/>
    </xf>
    <xf numFmtId="0" fontId="61" fillId="0" borderId="6" xfId="0" applyFont="1" applyBorder="1" applyAlignment="1"/>
    <xf numFmtId="0" fontId="61" fillId="9" borderId="6" xfId="0" applyFont="1" applyFill="1" applyBorder="1" applyAlignment="1"/>
    <xf numFmtId="0" fontId="42" fillId="0" borderId="6" xfId="0" applyFont="1" applyBorder="1" applyAlignment="1">
      <alignment vertical="center" wrapText="1"/>
    </xf>
    <xf numFmtId="0" fontId="61" fillId="9" borderId="8" xfId="0" applyFont="1" applyFill="1" applyBorder="1" applyAlignment="1"/>
    <xf numFmtId="0" fontId="61" fillId="0" borderId="8" xfId="0" applyFont="1" applyBorder="1" applyAlignment="1"/>
    <xf numFmtId="0" fontId="42" fillId="0" borderId="27" xfId="0" applyFont="1" applyFill="1" applyBorder="1" applyAlignment="1">
      <alignment vertical="center" wrapText="1"/>
    </xf>
    <xf numFmtId="0" fontId="42" fillId="0" borderId="24" xfId="0" applyFont="1" applyFill="1" applyBorder="1" applyAlignment="1">
      <alignment vertical="center" wrapText="1"/>
    </xf>
    <xf numFmtId="0" fontId="42" fillId="0" borderId="28" xfId="0" applyFont="1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61" fillId="0" borderId="24" xfId="0" applyFont="1" applyFill="1" applyBorder="1" applyAlignment="1">
      <alignment vertical="center" wrapText="1"/>
    </xf>
    <xf numFmtId="0" fontId="61" fillId="0" borderId="28" xfId="0" applyFont="1" applyFill="1" applyBorder="1" applyAlignment="1">
      <alignment vertical="center" wrapText="1"/>
    </xf>
    <xf numFmtId="0" fontId="0" fillId="0" borderId="27" xfId="0" applyFont="1" applyFill="1" applyBorder="1" applyAlignment="1">
      <alignment vertical="center" wrapText="1"/>
    </xf>
    <xf numFmtId="0" fontId="61" fillId="9" borderId="74" xfId="0" applyFont="1" applyFill="1" applyBorder="1" applyAlignment="1"/>
    <xf numFmtId="0" fontId="42" fillId="0" borderId="27" xfId="0" applyFont="1" applyBorder="1" applyAlignment="1">
      <alignment horizontal="center" vertical="center" wrapText="1"/>
    </xf>
    <xf numFmtId="0" fontId="42" fillId="0" borderId="24" xfId="0" applyFont="1" applyBorder="1" applyAlignment="1">
      <alignment horizontal="center" vertical="center" wrapText="1"/>
    </xf>
    <xf numFmtId="0" fontId="42" fillId="0" borderId="28" xfId="0" applyFont="1" applyBorder="1" applyAlignment="1">
      <alignment horizontal="center" vertical="center" wrapText="1"/>
    </xf>
    <xf numFmtId="0" fontId="42" fillId="0" borderId="35" xfId="0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0" fontId="42" fillId="0" borderId="47" xfId="0" applyFont="1" applyBorder="1" applyAlignment="1">
      <alignment horizontal="center" vertical="center" wrapText="1"/>
    </xf>
    <xf numFmtId="0" fontId="42" fillId="0" borderId="36" xfId="0" applyFont="1" applyBorder="1" applyAlignment="1">
      <alignment horizontal="center" vertical="center" wrapText="1"/>
    </xf>
    <xf numFmtId="0" fontId="42" fillId="0" borderId="23" xfId="0" applyFont="1" applyBorder="1" applyAlignment="1">
      <alignment horizontal="center" vertical="center" wrapText="1"/>
    </xf>
    <xf numFmtId="0" fontId="42" fillId="0" borderId="48" xfId="0" applyFont="1" applyBorder="1" applyAlignment="1">
      <alignment horizontal="center" vertical="center" wrapText="1"/>
    </xf>
    <xf numFmtId="0" fontId="42" fillId="0" borderId="27" xfId="0" applyFont="1" applyBorder="1" applyAlignment="1">
      <alignment horizontal="center" vertical="center"/>
    </xf>
    <xf numFmtId="0" fontId="42" fillId="0" borderId="24" xfId="0" applyFont="1" applyBorder="1" applyAlignment="1">
      <alignment horizontal="center" vertical="center"/>
    </xf>
    <xf numFmtId="0" fontId="42" fillId="0" borderId="28" xfId="0" applyFont="1" applyBorder="1" applyAlignment="1">
      <alignment horizontal="center" vertical="center"/>
    </xf>
    <xf numFmtId="0" fontId="42" fillId="0" borderId="36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42" fillId="0" borderId="48" xfId="0" applyFont="1" applyBorder="1" applyAlignment="1">
      <alignment horizontal="center" vertical="center"/>
    </xf>
    <xf numFmtId="0" fontId="61" fillId="0" borderId="0" xfId="0" applyFont="1" applyAlignment="1">
      <alignment horizontal="left" vertical="top" wrapText="1"/>
    </xf>
    <xf numFmtId="0" fontId="61" fillId="0" borderId="23" xfId="0" applyFont="1" applyBorder="1" applyAlignment="1">
      <alignment horizontal="left" vertical="top" wrapText="1"/>
    </xf>
    <xf numFmtId="0" fontId="61" fillId="0" borderId="24" xfId="0" applyFont="1" applyBorder="1" applyAlignment="1">
      <alignment horizontal="center" vertical="center"/>
    </xf>
    <xf numFmtId="0" fontId="61" fillId="0" borderId="28" xfId="0" applyFont="1" applyBorder="1" applyAlignment="1">
      <alignment horizontal="center" vertical="center"/>
    </xf>
    <xf numFmtId="0" fontId="61" fillId="0" borderId="23" xfId="0" applyFont="1" applyBorder="1" applyAlignment="1">
      <alignment horizontal="center" vertical="center"/>
    </xf>
    <xf numFmtId="0" fontId="61" fillId="0" borderId="48" xfId="0" applyFont="1" applyBorder="1" applyAlignment="1">
      <alignment horizontal="center" vertical="center"/>
    </xf>
    <xf numFmtId="0" fontId="61" fillId="0" borderId="27" xfId="0" applyFont="1" applyBorder="1" applyAlignment="1">
      <alignment horizontal="center" vertical="center" wrapText="1"/>
    </xf>
    <xf numFmtId="0" fontId="61" fillId="0" borderId="24" xfId="0" applyFont="1" applyBorder="1" applyAlignment="1">
      <alignment horizontal="center" vertical="center" wrapText="1"/>
    </xf>
    <xf numFmtId="0" fontId="61" fillId="0" borderId="28" xfId="0" applyFont="1" applyBorder="1" applyAlignment="1">
      <alignment horizontal="center" vertical="center" wrapText="1"/>
    </xf>
    <xf numFmtId="0" fontId="61" fillId="0" borderId="35" xfId="0" applyFont="1" applyBorder="1" applyAlignment="1">
      <alignment horizontal="center" vertical="center" wrapText="1"/>
    </xf>
    <xf numFmtId="0" fontId="61" fillId="0" borderId="0" xfId="0" applyFont="1" applyBorder="1" applyAlignment="1">
      <alignment horizontal="center" vertical="center" wrapText="1"/>
    </xf>
    <xf numFmtId="0" fontId="61" fillId="0" borderId="47" xfId="0" applyFont="1" applyBorder="1" applyAlignment="1">
      <alignment horizontal="center" vertical="center" wrapText="1"/>
    </xf>
    <xf numFmtId="0" fontId="61" fillId="0" borderId="36" xfId="0" applyFont="1" applyBorder="1" applyAlignment="1">
      <alignment horizontal="center" vertical="center" wrapText="1"/>
    </xf>
    <xf numFmtId="0" fontId="61" fillId="0" borderId="23" xfId="0" applyFont="1" applyBorder="1" applyAlignment="1">
      <alignment horizontal="center" vertical="center" wrapText="1"/>
    </xf>
    <xf numFmtId="0" fontId="61" fillId="0" borderId="48" xfId="0" applyFont="1" applyBorder="1" applyAlignment="1">
      <alignment horizontal="center" vertical="center" wrapText="1"/>
    </xf>
    <xf numFmtId="0" fontId="26" fillId="0" borderId="151" xfId="0" applyFont="1" applyBorder="1" applyAlignment="1">
      <alignment horizontal="center" vertical="center"/>
    </xf>
    <xf numFmtId="0" fontId="61" fillId="0" borderId="6" xfId="0" applyFont="1" applyBorder="1" applyAlignment="1">
      <alignment horizontal="center" vertical="center"/>
    </xf>
    <xf numFmtId="0" fontId="61" fillId="9" borderId="213" xfId="0" applyFont="1" applyFill="1" applyBorder="1" applyAlignment="1"/>
    <xf numFmtId="0" fontId="61" fillId="9" borderId="214" xfId="0" applyFont="1" applyFill="1" applyBorder="1" applyAlignment="1"/>
    <xf numFmtId="0" fontId="61" fillId="9" borderId="267" xfId="0" applyFont="1" applyFill="1" applyBorder="1" applyAlignment="1"/>
    <xf numFmtId="0" fontId="61" fillId="9" borderId="268" xfId="0" applyFont="1" applyFill="1" applyBorder="1" applyAlignment="1"/>
    <xf numFmtId="0" fontId="61" fillId="9" borderId="269" xfId="0" applyFont="1" applyFill="1" applyBorder="1" applyAlignment="1"/>
    <xf numFmtId="0" fontId="61" fillId="9" borderId="36" xfId="0" applyFont="1" applyFill="1" applyBorder="1" applyAlignment="1"/>
    <xf numFmtId="0" fontId="61" fillId="9" borderId="211" xfId="0" applyFont="1" applyFill="1" applyBorder="1" applyAlignment="1"/>
    <xf numFmtId="0" fontId="61" fillId="9" borderId="212" xfId="0" applyFont="1" applyFill="1" applyBorder="1" applyAlignment="1"/>
    <xf numFmtId="0" fontId="61" fillId="0" borderId="27" xfId="0" applyFont="1" applyBorder="1" applyAlignment="1">
      <alignment horizontal="center" vertical="center" textRotation="90" wrapText="1"/>
    </xf>
    <xf numFmtId="0" fontId="61" fillId="0" borderId="28" xfId="0" applyFont="1" applyBorder="1" applyAlignment="1">
      <alignment horizontal="center" vertical="center" textRotation="90" wrapText="1"/>
    </xf>
    <xf numFmtId="0" fontId="61" fillId="0" borderId="35" xfId="0" applyFont="1" applyBorder="1" applyAlignment="1">
      <alignment horizontal="center" vertical="center" textRotation="90" wrapText="1"/>
    </xf>
    <xf numFmtId="0" fontId="61" fillId="0" borderId="47" xfId="0" applyFont="1" applyBorder="1" applyAlignment="1">
      <alignment horizontal="center" vertical="center" textRotation="90" wrapText="1"/>
    </xf>
    <xf numFmtId="0" fontId="61" fillId="0" borderId="36" xfId="0" applyFont="1" applyBorder="1" applyAlignment="1">
      <alignment horizontal="center" vertical="center" textRotation="90" wrapText="1"/>
    </xf>
    <xf numFmtId="0" fontId="61" fillId="0" borderId="48" xfId="0" applyFont="1" applyBorder="1" applyAlignment="1">
      <alignment horizontal="center" vertical="center" textRotation="90" wrapText="1"/>
    </xf>
    <xf numFmtId="0" fontId="61" fillId="0" borderId="27" xfId="0" applyFont="1" applyFill="1" applyBorder="1" applyAlignment="1">
      <alignment horizontal="center" vertical="center" textRotation="90" wrapText="1"/>
    </xf>
    <xf numFmtId="0" fontId="61" fillId="0" borderId="28" xfId="0" applyFont="1" applyFill="1" applyBorder="1" applyAlignment="1">
      <alignment horizontal="center" vertical="center" textRotation="90" wrapText="1"/>
    </xf>
    <xf numFmtId="0" fontId="61" fillId="0" borderId="35" xfId="0" applyFont="1" applyFill="1" applyBorder="1" applyAlignment="1">
      <alignment horizontal="center" vertical="center" textRotation="90" wrapText="1"/>
    </xf>
    <xf numFmtId="0" fontId="61" fillId="0" borderId="47" xfId="0" applyFont="1" applyFill="1" applyBorder="1" applyAlignment="1">
      <alignment horizontal="center" vertical="center" textRotation="90" wrapText="1"/>
    </xf>
    <xf numFmtId="0" fontId="26" fillId="0" borderId="47" xfId="0" applyFont="1" applyBorder="1" applyAlignment="1">
      <alignment horizontal="right" vertical="center" wrapText="1"/>
    </xf>
    <xf numFmtId="0" fontId="42" fillId="0" borderId="27" xfId="0" applyFont="1" applyBorder="1" applyAlignment="1">
      <alignment vertical="center" wrapText="1"/>
    </xf>
    <xf numFmtId="0" fontId="42" fillId="0" borderId="24" xfId="0" applyFont="1" applyBorder="1" applyAlignment="1">
      <alignment vertical="center" wrapText="1"/>
    </xf>
    <xf numFmtId="0" fontId="42" fillId="0" borderId="28" xfId="0" applyFont="1" applyBorder="1" applyAlignment="1">
      <alignment vertical="center" wrapText="1"/>
    </xf>
    <xf numFmtId="0" fontId="61" fillId="0" borderId="27" xfId="0" applyFont="1" applyFill="1" applyBorder="1" applyAlignment="1">
      <alignment vertical="center" wrapText="1"/>
    </xf>
    <xf numFmtId="0" fontId="0" fillId="16" borderId="8" xfId="0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30" xfId="0" applyFill="1" applyBorder="1" applyAlignment="1">
      <alignment horizontal="center" vertical="center" wrapText="1"/>
    </xf>
    <xf numFmtId="0" fontId="0" fillId="16" borderId="6" xfId="0" applyFill="1" applyBorder="1" applyAlignment="1">
      <alignment horizontal="center" vertical="center" wrapText="1"/>
    </xf>
    <xf numFmtId="0" fontId="0" fillId="16" borderId="36" xfId="0" applyFill="1" applyBorder="1" applyAlignment="1">
      <alignment horizontal="center" vertical="center" wrapText="1"/>
    </xf>
    <xf numFmtId="0" fontId="0" fillId="16" borderId="23" xfId="0" applyFill="1" applyBorder="1" applyAlignment="1">
      <alignment horizontal="center" vertical="center" wrapText="1"/>
    </xf>
    <xf numFmtId="0" fontId="0" fillId="16" borderId="48" xfId="0" applyFill="1" applyBorder="1" applyAlignment="1">
      <alignment horizontal="center" vertical="center" wrapText="1"/>
    </xf>
    <xf numFmtId="0" fontId="0" fillId="0" borderId="24" xfId="0" applyFill="1" applyBorder="1" applyAlignment="1">
      <alignment wrapText="1"/>
    </xf>
    <xf numFmtId="0" fontId="0" fillId="0" borderId="28" xfId="0" applyFill="1" applyBorder="1" applyAlignment="1">
      <alignment wrapText="1"/>
    </xf>
    <xf numFmtId="0" fontId="0" fillId="0" borderId="35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47" xfId="0" applyFill="1" applyBorder="1" applyAlignment="1">
      <alignment wrapText="1"/>
    </xf>
    <xf numFmtId="0" fontId="0" fillId="0" borderId="36" xfId="0" applyFill="1" applyBorder="1" applyAlignment="1">
      <alignment wrapText="1"/>
    </xf>
    <xf numFmtId="0" fontId="0" fillId="0" borderId="23" xfId="0" applyFill="1" applyBorder="1" applyAlignment="1">
      <alignment wrapText="1"/>
    </xf>
    <xf numFmtId="0" fontId="0" fillId="0" borderId="48" xfId="0" applyFill="1" applyBorder="1" applyAlignment="1">
      <alignment wrapText="1"/>
    </xf>
    <xf numFmtId="0" fontId="34" fillId="0" borderId="24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center" wrapText="1"/>
    </xf>
    <xf numFmtId="0" fontId="0" fillId="0" borderId="29" xfId="0" applyFill="1" applyBorder="1" applyAlignment="1">
      <alignment horizontal="left"/>
    </xf>
    <xf numFmtId="0" fontId="0" fillId="0" borderId="30" xfId="0" applyFill="1" applyBorder="1" applyAlignment="1">
      <alignment horizontal="left"/>
    </xf>
    <xf numFmtId="0" fontId="57" fillId="0" borderId="8" xfId="0" applyFont="1" applyFill="1" applyBorder="1" applyAlignment="1">
      <alignment horizontal="left" vertical="center" wrapText="1"/>
    </xf>
    <xf numFmtId="0" fontId="57" fillId="0" borderId="29" xfId="0" applyFont="1" applyFill="1" applyBorder="1" applyAlignment="1">
      <alignment horizontal="left"/>
    </xf>
    <xf numFmtId="0" fontId="57" fillId="0" borderId="30" xfId="0" applyFont="1" applyFill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0" fontId="41" fillId="0" borderId="27" xfId="0" applyFont="1" applyFill="1" applyBorder="1" applyAlignment="1">
      <alignment horizontal="center" vertical="center"/>
    </xf>
    <xf numFmtId="0" fontId="41" fillId="0" borderId="24" xfId="0" applyFont="1" applyFill="1" applyBorder="1" applyAlignment="1">
      <alignment horizontal="center" vertical="center"/>
    </xf>
    <xf numFmtId="0" fontId="41" fillId="0" borderId="28" xfId="0" applyFont="1" applyFill="1" applyBorder="1" applyAlignment="1">
      <alignment horizontal="center" vertical="center"/>
    </xf>
    <xf numFmtId="0" fontId="41" fillId="0" borderId="36" xfId="0" applyFont="1" applyFill="1" applyBorder="1" applyAlignment="1">
      <alignment horizontal="center" vertical="center"/>
    </xf>
    <xf numFmtId="0" fontId="41" fillId="0" borderId="23" xfId="0" applyFont="1" applyFill="1" applyBorder="1" applyAlignment="1">
      <alignment horizontal="center" vertical="center"/>
    </xf>
    <xf numFmtId="0" fontId="41" fillId="0" borderId="48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top" wrapText="1"/>
    </xf>
    <xf numFmtId="0" fontId="0" fillId="0" borderId="35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47" xfId="0" applyBorder="1" applyAlignment="1">
      <alignment wrapText="1"/>
    </xf>
    <xf numFmtId="0" fontId="14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/>
    </xf>
    <xf numFmtId="0" fontId="34" fillId="0" borderId="2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left" vertical="center" wrapText="1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195" xfId="0" applyFill="1" applyBorder="1" applyAlignment="1">
      <alignment horizontal="center"/>
    </xf>
    <xf numFmtId="0" fontId="0" fillId="0" borderId="196" xfId="0" applyFill="1" applyBorder="1" applyAlignment="1">
      <alignment horizontal="center"/>
    </xf>
    <xf numFmtId="0" fontId="0" fillId="0" borderId="197" xfId="0" applyFill="1" applyBorder="1" applyAlignment="1">
      <alignment horizontal="center"/>
    </xf>
    <xf numFmtId="0" fontId="32" fillId="2" borderId="167" xfId="47" applyFont="1" applyBorder="1" applyAlignment="1">
      <alignment horizontal="left" vertical="center"/>
    </xf>
    <xf numFmtId="0" fontId="0" fillId="0" borderId="58" xfId="0" applyBorder="1" applyAlignment="1">
      <alignment vertical="center"/>
    </xf>
    <xf numFmtId="0" fontId="0" fillId="0" borderId="168" xfId="0" applyBorder="1" applyAlignment="1">
      <alignment vertical="center"/>
    </xf>
    <xf numFmtId="0" fontId="4" fillId="9" borderId="287" xfId="38" applyFill="1" applyBorder="1">
      <alignment horizontal="right" vertical="center" wrapText="1"/>
      <protection locked="0"/>
    </xf>
    <xf numFmtId="0" fontId="4" fillId="9" borderId="280" xfId="38" applyFill="1" applyBorder="1" applyAlignment="1">
      <alignment horizontal="center" vertical="center" wrapText="1"/>
      <protection locked="0"/>
    </xf>
    <xf numFmtId="0" fontId="4" fillId="9" borderId="281" xfId="38" applyFill="1" applyBorder="1" applyAlignment="1">
      <alignment horizontal="center" vertical="center" wrapText="1"/>
      <protection locked="0"/>
    </xf>
    <xf numFmtId="0" fontId="4" fillId="3" borderId="283" xfId="38" applyBorder="1">
      <alignment horizontal="right" vertical="center" wrapText="1"/>
      <protection locked="0"/>
    </xf>
    <xf numFmtId="0" fontId="4" fillId="3" borderId="285" xfId="38" applyBorder="1">
      <alignment horizontal="right" vertical="center" wrapText="1"/>
      <protection locked="0"/>
    </xf>
    <xf numFmtId="0" fontId="36" fillId="2" borderId="81" xfId="47" applyFont="1" applyBorder="1" applyAlignment="1">
      <alignment horizontal="left" vertical="center"/>
    </xf>
    <xf numFmtId="0" fontId="0" fillId="0" borderId="44" xfId="0" applyBorder="1" applyAlignment="1">
      <alignment vertical="center"/>
    </xf>
    <xf numFmtId="0" fontId="0" fillId="0" borderId="82" xfId="0" applyBorder="1" applyAlignment="1">
      <alignment vertical="center"/>
    </xf>
    <xf numFmtId="0" fontId="4" fillId="9" borderId="286" xfId="38" applyFill="1" applyBorder="1">
      <alignment horizontal="right" vertical="center" wrapText="1"/>
      <protection locked="0"/>
    </xf>
    <xf numFmtId="0" fontId="4" fillId="3" borderId="284" xfId="38" applyBorder="1">
      <alignment horizontal="right" vertical="center" wrapText="1"/>
      <protection locked="0"/>
    </xf>
    <xf numFmtId="0" fontId="20" fillId="2" borderId="8" xfId="47" applyFont="1" applyBorder="1" applyAlignment="1">
      <alignment horizontal="left" vertical="center"/>
    </xf>
    <xf numFmtId="0" fontId="0" fillId="0" borderId="29" xfId="0" applyBorder="1" applyAlignment="1">
      <alignment vertical="center"/>
    </xf>
    <xf numFmtId="0" fontId="0" fillId="0" borderId="30" xfId="0" applyBorder="1" applyAlignment="1">
      <alignment vertical="center"/>
    </xf>
    <xf numFmtId="0" fontId="37" fillId="2" borderId="8" xfId="47" applyFont="1" applyBorder="1" applyAlignment="1">
      <alignment horizontal="left" vertical="center"/>
    </xf>
    <xf numFmtId="0" fontId="33" fillId="0" borderId="29" xfId="0" applyFont="1" applyBorder="1" applyAlignment="1">
      <alignment vertical="center"/>
    </xf>
    <xf numFmtId="0" fontId="33" fillId="0" borderId="30" xfId="0" applyFont="1" applyBorder="1" applyAlignment="1">
      <alignment vertical="center"/>
    </xf>
    <xf numFmtId="0" fontId="0" fillId="0" borderId="29" xfId="0" applyFill="1" applyBorder="1" applyAlignment="1">
      <alignment horizontal="center"/>
    </xf>
    <xf numFmtId="0" fontId="26" fillId="0" borderId="29" xfId="0" applyFont="1" applyFill="1" applyBorder="1" applyAlignment="1">
      <alignment horizontal="center"/>
    </xf>
    <xf numFmtId="0" fontId="4" fillId="3" borderId="277" xfId="38" applyBorder="1" applyAlignment="1">
      <alignment horizontal="center" vertical="center" wrapText="1"/>
      <protection locked="0"/>
    </xf>
    <xf numFmtId="0" fontId="4" fillId="3" borderId="278" xfId="38" applyBorder="1" applyAlignment="1">
      <alignment horizontal="center" vertical="center" wrapText="1"/>
      <protection locked="0"/>
    </xf>
    <xf numFmtId="0" fontId="4" fillId="3" borderId="279" xfId="38" applyBorder="1" applyAlignment="1">
      <alignment horizontal="center" vertical="center" wrapText="1"/>
      <protection locked="0"/>
    </xf>
    <xf numFmtId="0" fontId="4" fillId="3" borderId="280" xfId="38" applyBorder="1" applyAlignment="1">
      <alignment horizontal="center" vertical="center" wrapText="1"/>
      <protection locked="0"/>
    </xf>
    <xf numFmtId="0" fontId="4" fillId="3" borderId="281" xfId="38" applyBorder="1" applyAlignment="1">
      <alignment horizontal="center" vertical="center" wrapText="1"/>
      <protection locked="0"/>
    </xf>
    <xf numFmtId="0" fontId="4" fillId="3" borderId="282" xfId="38" applyBorder="1" applyAlignment="1">
      <alignment horizontal="center" vertical="center" wrapText="1"/>
      <protection locked="0"/>
    </xf>
    <xf numFmtId="0" fontId="9" fillId="2" borderId="145" xfId="11" applyBorder="1">
      <alignment horizontal="center" vertical="center"/>
    </xf>
    <xf numFmtId="0" fontId="20" fillId="0" borderId="145" xfId="46" applyFont="1" applyFill="1" applyBorder="1" applyAlignment="1">
      <alignment horizontal="center" vertical="center" wrapText="1"/>
    </xf>
    <xf numFmtId="0" fontId="20" fillId="0" borderId="192" xfId="46" applyFont="1" applyFill="1" applyBorder="1" applyAlignment="1">
      <alignment horizontal="center" vertical="center" wrapText="1"/>
    </xf>
    <xf numFmtId="0" fontId="20" fillId="0" borderId="0" xfId="46" applyFont="1" applyFill="1" applyBorder="1" applyAlignment="1">
      <alignment horizontal="center" vertical="center" wrapText="1"/>
    </xf>
    <xf numFmtId="0" fontId="20" fillId="0" borderId="272" xfId="46" applyFont="1" applyFill="1" applyBorder="1" applyAlignment="1">
      <alignment horizontal="center" vertical="center" wrapText="1"/>
    </xf>
    <xf numFmtId="0" fontId="20" fillId="0" borderId="19" xfId="46" applyFont="1" applyFill="1" applyBorder="1" applyAlignment="1">
      <alignment horizontal="center" vertical="center" wrapText="1"/>
    </xf>
    <xf numFmtId="0" fontId="20" fillId="0" borderId="271" xfId="46" applyFont="1" applyFill="1" applyBorder="1" applyAlignment="1">
      <alignment horizontal="center" vertical="center" wrapText="1"/>
    </xf>
    <xf numFmtId="0" fontId="20" fillId="0" borderId="270" xfId="46" applyFont="1" applyFill="1" applyBorder="1" applyAlignment="1">
      <alignment horizontal="center" vertical="center" wrapText="1"/>
    </xf>
    <xf numFmtId="0" fontId="20" fillId="0" borderId="47" xfId="46" applyFont="1" applyFill="1" applyBorder="1" applyAlignment="1">
      <alignment horizontal="center" vertical="center" wrapText="1"/>
    </xf>
    <xf numFmtId="0" fontId="20" fillId="0" borderId="193" xfId="46" applyFont="1" applyFill="1" applyBorder="1" applyAlignment="1">
      <alignment horizontal="center" vertical="center" wrapText="1"/>
    </xf>
    <xf numFmtId="0" fontId="20" fillId="0" borderId="53" xfId="46" applyFont="1" applyFill="1" applyBorder="1" applyAlignment="1">
      <alignment horizontal="center" vertical="center" wrapText="1"/>
    </xf>
    <xf numFmtId="0" fontId="20" fillId="0" borderId="219" xfId="46" applyFont="1" applyFill="1" applyBorder="1" applyAlignment="1">
      <alignment horizontal="center" vertical="center" wrapText="1"/>
    </xf>
    <xf numFmtId="0" fontId="20" fillId="0" borderId="0" xfId="46" applyFont="1" applyFill="1" applyBorder="1" applyAlignment="1">
      <alignment horizontal="center" vertical="center"/>
    </xf>
    <xf numFmtId="0" fontId="20" fillId="0" borderId="0" xfId="46" applyFill="1" applyBorder="1" applyAlignment="1">
      <alignment horizontal="center" vertical="center"/>
    </xf>
    <xf numFmtId="0" fontId="20" fillId="0" borderId="272" xfId="46" applyFill="1" applyBorder="1" applyAlignment="1">
      <alignment horizontal="center" vertical="center"/>
    </xf>
    <xf numFmtId="0" fontId="20" fillId="0" borderId="23" xfId="46" applyFont="1" applyFill="1" applyBorder="1" applyAlignment="1">
      <alignment horizontal="center" vertical="center"/>
    </xf>
    <xf numFmtId="0" fontId="20" fillId="0" borderId="48" xfId="46" applyFont="1" applyFill="1" applyBorder="1" applyAlignment="1">
      <alignment horizontal="center" vertical="center"/>
    </xf>
    <xf numFmtId="0" fontId="20" fillId="0" borderId="220" xfId="46" applyFont="1" applyFill="1" applyBorder="1" applyAlignment="1">
      <alignment horizontal="center" vertical="center"/>
    </xf>
    <xf numFmtId="0" fontId="20" fillId="0" borderId="53" xfId="46" applyFont="1" applyFill="1" applyBorder="1" applyAlignment="1">
      <alignment horizontal="center" vertical="center"/>
    </xf>
    <xf numFmtId="0" fontId="20" fillId="0" borderId="146" xfId="46" applyFont="1" applyFill="1" applyBorder="1" applyAlignment="1">
      <alignment horizontal="center" vertical="center"/>
    </xf>
    <xf numFmtId="0" fontId="20" fillId="0" borderId="27" xfId="46" applyFont="1" applyFill="1" applyBorder="1" applyAlignment="1">
      <alignment horizontal="center" vertical="center" wrapText="1"/>
    </xf>
    <xf numFmtId="0" fontId="20" fillId="0" borderId="24" xfId="46" applyFont="1" applyFill="1" applyBorder="1" applyAlignment="1">
      <alignment horizontal="center" vertical="center" wrapText="1"/>
    </xf>
    <xf numFmtId="0" fontId="20" fillId="0" borderId="221" xfId="46" applyFont="1" applyFill="1" applyBorder="1" applyAlignment="1">
      <alignment horizontal="center" vertical="center" wrapText="1"/>
    </xf>
    <xf numFmtId="0" fontId="20" fillId="0" borderId="35" xfId="46" applyFont="1" applyFill="1" applyBorder="1" applyAlignment="1">
      <alignment horizontal="center" vertical="center" wrapText="1"/>
    </xf>
    <xf numFmtId="0" fontId="20" fillId="0" borderId="36" xfId="46" applyFont="1" applyFill="1" applyBorder="1" applyAlignment="1">
      <alignment horizontal="center" vertical="center" wrapText="1"/>
    </xf>
    <xf numFmtId="0" fontId="20" fillId="0" borderId="23" xfId="46" applyFont="1" applyFill="1" applyBorder="1" applyAlignment="1">
      <alignment horizontal="center" vertical="center" wrapText="1"/>
    </xf>
    <xf numFmtId="0" fontId="20" fillId="0" borderId="274" xfId="46" applyFont="1" applyFill="1" applyBorder="1" applyAlignment="1">
      <alignment horizontal="center" vertical="center" wrapText="1"/>
    </xf>
    <xf numFmtId="0" fontId="20" fillId="0" borderId="6" xfId="46" quotePrefix="1" applyFill="1" applyBorder="1" applyAlignment="1">
      <alignment horizontal="center" vertical="center" wrapText="1"/>
    </xf>
    <xf numFmtId="0" fontId="20" fillId="0" borderId="8" xfId="46" quotePrefix="1" applyFont="1" applyFill="1" applyBorder="1" applyAlignment="1">
      <alignment horizontal="center" vertical="center" wrapText="1"/>
    </xf>
    <xf numFmtId="0" fontId="20" fillId="0" borderId="29" xfId="46" quotePrefix="1" applyFill="1" applyBorder="1" applyAlignment="1">
      <alignment horizontal="center" vertical="center" wrapText="1"/>
    </xf>
    <xf numFmtId="0" fontId="35" fillId="0" borderId="24" xfId="50" applyFont="1" applyFill="1" applyBorder="1" applyAlignment="1">
      <alignment horizontal="center" vertical="center"/>
    </xf>
    <xf numFmtId="0" fontId="35" fillId="0" borderId="36" xfId="50" applyFont="1" applyFill="1" applyBorder="1" applyAlignment="1">
      <alignment horizontal="center" vertical="center"/>
    </xf>
    <xf numFmtId="0" fontId="35" fillId="0" borderId="23" xfId="50" applyFont="1" applyFill="1" applyBorder="1" applyAlignment="1">
      <alignment horizontal="center" vertical="center"/>
    </xf>
    <xf numFmtId="0" fontId="35" fillId="0" borderId="48" xfId="50" applyFont="1" applyFill="1" applyBorder="1" applyAlignment="1">
      <alignment horizontal="center" vertical="center"/>
    </xf>
    <xf numFmtId="0" fontId="20" fillId="2" borderId="19" xfId="46" applyFont="1" applyBorder="1" applyAlignment="1">
      <alignment horizontal="center" vertical="center" wrapText="1"/>
    </xf>
    <xf numFmtId="0" fontId="20" fillId="2" borderId="145" xfId="46" applyFont="1" applyBorder="1" applyAlignment="1">
      <alignment horizontal="center" vertical="center" wrapText="1"/>
    </xf>
    <xf numFmtId="0" fontId="20" fillId="2" borderId="270" xfId="46" applyFont="1" applyBorder="1" applyAlignment="1">
      <alignment horizontal="center" vertical="center" wrapText="1"/>
    </xf>
    <xf numFmtId="0" fontId="20" fillId="2" borderId="271" xfId="46" applyFont="1" applyBorder="1" applyAlignment="1">
      <alignment horizontal="center" vertical="center" wrapText="1"/>
    </xf>
    <xf numFmtId="0" fontId="20" fillId="2" borderId="0" xfId="46" applyFont="1" applyBorder="1" applyAlignment="1">
      <alignment horizontal="center" vertical="center" wrapText="1"/>
    </xf>
    <xf numFmtId="0" fontId="20" fillId="2" borderId="47" xfId="46" applyFont="1" applyBorder="1" applyAlignment="1">
      <alignment horizontal="center" vertical="center" wrapText="1"/>
    </xf>
    <xf numFmtId="0" fontId="20" fillId="2" borderId="193" xfId="46" applyFont="1" applyBorder="1" applyAlignment="1">
      <alignment horizontal="center" vertical="center" wrapText="1"/>
    </xf>
    <xf numFmtId="0" fontId="20" fillId="2" borderId="53" xfId="46" applyFont="1" applyBorder="1" applyAlignment="1">
      <alignment horizontal="center" vertical="center" wrapText="1"/>
    </xf>
    <xf numFmtId="0" fontId="20" fillId="2" borderId="219" xfId="46" applyFont="1" applyBorder="1" applyAlignment="1">
      <alignment horizontal="center" vertical="center" wrapText="1"/>
    </xf>
    <xf numFmtId="0" fontId="20" fillId="2" borderId="192" xfId="46" applyFont="1" applyBorder="1" applyAlignment="1">
      <alignment horizontal="center" vertical="center" wrapText="1"/>
    </xf>
    <xf numFmtId="0" fontId="20" fillId="2" borderId="272" xfId="46" applyFont="1" applyBorder="1" applyAlignment="1">
      <alignment horizontal="center" vertical="center" wrapText="1"/>
    </xf>
    <xf numFmtId="0" fontId="20" fillId="2" borderId="146" xfId="46" applyFont="1" applyBorder="1" applyAlignment="1">
      <alignment horizontal="center" vertical="center" wrapText="1"/>
    </xf>
    <xf numFmtId="0" fontId="20" fillId="0" borderId="6" xfId="46" applyFont="1" applyFill="1" applyBorder="1" applyAlignment="1">
      <alignment horizontal="center" vertical="center" wrapText="1"/>
    </xf>
    <xf numFmtId="0" fontId="20" fillId="0" borderId="6" xfId="46" applyFont="1" applyFill="1" applyBorder="1" applyAlignment="1">
      <alignment horizontal="center" vertical="center"/>
    </xf>
    <xf numFmtId="0" fontId="20" fillId="0" borderId="273" xfId="46" applyFont="1" applyFill="1" applyBorder="1" applyAlignment="1">
      <alignment horizontal="center" vertical="center" wrapText="1"/>
    </xf>
    <xf numFmtId="0" fontId="20" fillId="2" borderId="275" xfId="46" applyFont="1" applyBorder="1" applyAlignment="1">
      <alignment horizontal="center" vertical="center" wrapText="1"/>
    </xf>
    <xf numFmtId="0" fontId="0" fillId="0" borderId="248" xfId="0" applyBorder="1" applyAlignment="1">
      <alignment horizontal="center" vertical="center" wrapText="1"/>
    </xf>
    <xf numFmtId="0" fontId="0" fillId="0" borderId="276" xfId="0" applyBorder="1" applyAlignment="1">
      <alignment horizontal="center" vertical="center" wrapText="1"/>
    </xf>
    <xf numFmtId="0" fontId="18" fillId="9" borderId="288" xfId="40" applyBorder="1" applyProtection="1">
      <alignment horizontal="right" vertical="center"/>
    </xf>
    <xf numFmtId="0" fontId="4" fillId="9" borderId="282" xfId="38" applyFill="1" applyBorder="1" applyAlignment="1">
      <alignment horizontal="center" vertical="center" wrapText="1"/>
      <protection locked="0"/>
    </xf>
    <xf numFmtId="0" fontId="18" fillId="9" borderId="290" xfId="40" applyBorder="1" applyProtection="1">
      <alignment horizontal="right" vertical="center"/>
    </xf>
    <xf numFmtId="0" fontId="36" fillId="2" borderId="155" xfId="47" applyFont="1" applyBorder="1" applyAlignment="1">
      <alignment horizontal="left" vertical="center" wrapText="1"/>
    </xf>
    <xf numFmtId="0" fontId="36" fillId="2" borderId="52" xfId="47" applyFont="1" applyBorder="1" applyAlignment="1">
      <alignment horizontal="left" vertical="center" wrapText="1"/>
    </xf>
    <xf numFmtId="0" fontId="36" fillId="2" borderId="156" xfId="47" applyFont="1" applyBorder="1" applyAlignment="1">
      <alignment horizontal="left" vertical="center" wrapText="1"/>
    </xf>
    <xf numFmtId="0" fontId="38" fillId="2" borderId="36" xfId="47" applyFont="1" applyBorder="1" applyAlignment="1">
      <alignment horizontal="left" vertical="center" wrapText="1"/>
    </xf>
    <xf numFmtId="0" fontId="38" fillId="2" borderId="23" xfId="47" applyFont="1" applyBorder="1" applyAlignment="1">
      <alignment horizontal="left" vertical="center" wrapText="1"/>
    </xf>
    <xf numFmtId="0" fontId="38" fillId="2" borderId="48" xfId="47" applyFont="1" applyBorder="1" applyAlignment="1">
      <alignment horizontal="left" vertical="center" wrapText="1"/>
    </xf>
    <xf numFmtId="0" fontId="4" fillId="3" borderId="289" xfId="38" applyBorder="1">
      <alignment horizontal="right" vertical="center" wrapText="1"/>
      <protection locked="0"/>
    </xf>
    <xf numFmtId="0" fontId="32" fillId="2" borderId="294" xfId="47" applyFont="1" applyBorder="1">
      <alignment horizontal="left" vertical="center" wrapText="1"/>
    </xf>
    <xf numFmtId="0" fontId="32" fillId="2" borderId="194" xfId="47" applyFont="1" applyBorder="1">
      <alignment horizontal="left" vertical="center" wrapText="1"/>
    </xf>
    <xf numFmtId="0" fontId="32" fillId="2" borderId="295" xfId="47" applyFont="1" applyBorder="1">
      <alignment horizontal="left" vertical="center" wrapText="1"/>
    </xf>
    <xf numFmtId="0" fontId="36" fillId="2" borderId="275" xfId="47" applyFont="1" applyBorder="1">
      <alignment horizontal="left" vertical="center" wrapText="1"/>
    </xf>
    <xf numFmtId="0" fontId="36" fillId="2" borderId="248" xfId="47" applyFont="1" applyBorder="1">
      <alignment horizontal="left" vertical="center" wrapText="1"/>
    </xf>
    <xf numFmtId="0" fontId="36" fillId="2" borderId="147" xfId="47" applyFont="1" applyBorder="1">
      <alignment horizontal="left" vertical="center" wrapText="1"/>
    </xf>
    <xf numFmtId="0" fontId="32" fillId="2" borderId="275" xfId="47" applyFont="1" applyBorder="1">
      <alignment horizontal="left" vertical="center" wrapText="1"/>
    </xf>
    <xf numFmtId="0" fontId="32" fillId="2" borderId="248" xfId="47" applyFont="1" applyBorder="1">
      <alignment horizontal="left" vertical="center" wrapText="1"/>
    </xf>
    <xf numFmtId="0" fontId="32" fillId="2" borderId="147" xfId="47" applyFont="1" applyBorder="1">
      <alignment horizontal="left" vertical="center" wrapText="1"/>
    </xf>
    <xf numFmtId="0" fontId="20" fillId="2" borderId="27" xfId="48" applyFont="1" applyBorder="1" applyAlignment="1">
      <alignment horizontal="center" vertical="center" textRotation="90" wrapText="1"/>
    </xf>
    <xf numFmtId="0" fontId="20" fillId="2" borderId="28" xfId="48" applyBorder="1" applyAlignment="1">
      <alignment horizontal="center" vertical="center" textRotation="90" wrapText="1"/>
    </xf>
    <xf numFmtId="0" fontId="20" fillId="2" borderId="35" xfId="48" applyBorder="1" applyAlignment="1">
      <alignment horizontal="center" vertical="center" textRotation="90" wrapText="1"/>
    </xf>
    <xf numFmtId="0" fontId="20" fillId="2" borderId="47" xfId="48" applyBorder="1" applyAlignment="1">
      <alignment horizontal="center" vertical="center" textRotation="90" wrapText="1"/>
    </xf>
    <xf numFmtId="0" fontId="20" fillId="2" borderId="155" xfId="48" applyBorder="1" applyAlignment="1">
      <alignment horizontal="center" vertical="center" textRotation="90" wrapText="1"/>
    </xf>
    <xf numFmtId="0" fontId="20" fillId="2" borderId="156" xfId="48" applyBorder="1" applyAlignment="1">
      <alignment horizontal="center" vertical="center" textRotation="90" wrapText="1"/>
    </xf>
    <xf numFmtId="0" fontId="36" fillId="2" borderId="291" xfId="47" applyFont="1" applyBorder="1" applyAlignment="1">
      <alignment horizontal="left" vertical="center" wrapText="1"/>
    </xf>
    <xf numFmtId="0" fontId="36" fillId="2" borderId="292" xfId="47" applyFont="1" applyBorder="1" applyAlignment="1">
      <alignment horizontal="left" vertical="center" wrapText="1"/>
    </xf>
    <xf numFmtId="0" fontId="36" fillId="2" borderId="293" xfId="47" applyFont="1" applyBorder="1" applyAlignment="1">
      <alignment horizontal="left" vertical="center" wrapText="1"/>
    </xf>
    <xf numFmtId="0" fontId="35" fillId="7" borderId="27" xfId="5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36" fillId="0" borderId="145" xfId="46" applyFont="1" applyFill="1" applyBorder="1" applyAlignment="1">
      <alignment horizontal="center" vertical="center" wrapText="1"/>
    </xf>
    <xf numFmtId="0" fontId="36" fillId="0" borderId="270" xfId="46" applyFont="1" applyFill="1" applyBorder="1" applyAlignment="1">
      <alignment horizontal="center" vertical="center" wrapText="1"/>
    </xf>
    <xf numFmtId="0" fontId="36" fillId="0" borderId="53" xfId="46" applyFont="1" applyFill="1" applyBorder="1" applyAlignment="1">
      <alignment horizontal="center" vertical="center" wrapText="1"/>
    </xf>
    <xf numFmtId="0" fontId="36" fillId="0" borderId="219" xfId="46" applyFont="1" applyFill="1" applyBorder="1" applyAlignment="1">
      <alignment horizontal="center" vertical="center" wrapText="1"/>
    </xf>
    <xf numFmtId="0" fontId="20" fillId="0" borderId="28" xfId="46" applyFont="1" applyFill="1" applyBorder="1" applyAlignment="1">
      <alignment horizontal="center" vertical="center" wrapText="1"/>
    </xf>
    <xf numFmtId="0" fontId="8" fillId="0" borderId="270" xfId="46" applyFont="1" applyFill="1" applyBorder="1" applyAlignment="1">
      <alignment horizontal="center" vertical="center" wrapText="1"/>
    </xf>
    <xf numFmtId="0" fontId="8" fillId="0" borderId="271" xfId="46" applyFont="1" applyFill="1" applyBorder="1" applyAlignment="1">
      <alignment horizontal="center" vertical="center" wrapText="1"/>
    </xf>
    <xf numFmtId="0" fontId="8" fillId="0" borderId="0" xfId="46" applyFont="1" applyFill="1" applyBorder="1" applyAlignment="1">
      <alignment horizontal="center" vertical="center" wrapText="1"/>
    </xf>
    <xf numFmtId="0" fontId="8" fillId="0" borderId="47" xfId="46" applyFont="1" applyFill="1" applyBorder="1" applyAlignment="1">
      <alignment horizontal="center" vertical="center" wrapText="1"/>
    </xf>
    <xf numFmtId="0" fontId="20" fillId="0" borderId="6" xfId="46" quotePrefix="1" applyFont="1" applyFill="1" applyBorder="1" applyAlignment="1">
      <alignment horizontal="center" vertical="center" wrapText="1"/>
    </xf>
    <xf numFmtId="0" fontId="35" fillId="0" borderId="0" xfId="50" applyFont="1" applyFill="1" applyBorder="1" applyAlignment="1">
      <alignment horizontal="center" vertical="center"/>
    </xf>
    <xf numFmtId="0" fontId="0" fillId="0" borderId="35" xfId="0" applyFill="1" applyBorder="1" applyAlignment="1"/>
    <xf numFmtId="0" fontId="99" fillId="0" borderId="27" xfId="46" applyFont="1" applyFill="1" applyBorder="1" applyAlignment="1">
      <alignment horizontal="center" vertical="center" wrapText="1"/>
    </xf>
    <xf numFmtId="0" fontId="86" fillId="0" borderId="24" xfId="0" applyFont="1" applyFill="1" applyBorder="1" applyAlignment="1">
      <alignment horizontal="center" vertical="center" wrapText="1"/>
    </xf>
    <xf numFmtId="0" fontId="86" fillId="0" borderId="28" xfId="0" applyFont="1" applyFill="1" applyBorder="1" applyAlignment="1">
      <alignment horizontal="center" vertical="center" wrapText="1"/>
    </xf>
    <xf numFmtId="0" fontId="86" fillId="0" borderId="35" xfId="0" applyFont="1" applyFill="1" applyBorder="1" applyAlignment="1">
      <alignment horizontal="center" vertical="center" wrapText="1"/>
    </xf>
    <xf numFmtId="0" fontId="86" fillId="0" borderId="0" xfId="0" applyFont="1" applyFill="1" applyBorder="1" applyAlignment="1">
      <alignment horizontal="center" vertical="center" wrapText="1"/>
    </xf>
    <xf numFmtId="0" fontId="86" fillId="0" borderId="47" xfId="0" applyFont="1" applyFill="1" applyBorder="1" applyAlignment="1">
      <alignment horizontal="center" vertical="center" wrapText="1"/>
    </xf>
    <xf numFmtId="0" fontId="86" fillId="0" borderId="36" xfId="0" applyFont="1" applyFill="1" applyBorder="1" applyAlignment="1">
      <alignment horizontal="center" vertical="center" wrapText="1"/>
    </xf>
    <xf numFmtId="0" fontId="86" fillId="0" borderId="23" xfId="0" applyFont="1" applyFill="1" applyBorder="1" applyAlignment="1">
      <alignment horizontal="center" vertical="center" wrapText="1"/>
    </xf>
    <xf numFmtId="0" fontId="86" fillId="0" borderId="48" xfId="0" applyFont="1" applyFill="1" applyBorder="1" applyAlignment="1">
      <alignment horizontal="center" vertical="center" wrapText="1"/>
    </xf>
    <xf numFmtId="0" fontId="26" fillId="0" borderId="24" xfId="0" applyFont="1" applyFill="1" applyBorder="1" applyAlignment="1">
      <alignment horizontal="center" vertical="center" wrapText="1"/>
    </xf>
    <xf numFmtId="0" fontId="26" fillId="0" borderId="28" xfId="0" applyFont="1" applyFill="1" applyBorder="1" applyAlignment="1">
      <alignment horizontal="center" vertical="center" wrapText="1"/>
    </xf>
    <xf numFmtId="0" fontId="26" fillId="0" borderId="35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47" xfId="0" applyFont="1" applyFill="1" applyBorder="1" applyAlignment="1">
      <alignment horizontal="center" vertical="center" wrapText="1"/>
    </xf>
    <xf numFmtId="0" fontId="26" fillId="0" borderId="36" xfId="0" applyFont="1" applyFill="1" applyBorder="1" applyAlignment="1">
      <alignment horizontal="center" vertical="center" wrapText="1"/>
    </xf>
    <xf numFmtId="0" fontId="26" fillId="0" borderId="23" xfId="0" applyFont="1" applyFill="1" applyBorder="1" applyAlignment="1">
      <alignment horizontal="center" vertical="center" wrapText="1"/>
    </xf>
    <xf numFmtId="0" fontId="26" fillId="0" borderId="48" xfId="0" applyFont="1" applyFill="1" applyBorder="1" applyAlignment="1">
      <alignment horizontal="center" vertical="center" wrapText="1"/>
    </xf>
    <xf numFmtId="0" fontId="63" fillId="0" borderId="27" xfId="0" applyFont="1" applyFill="1" applyBorder="1" applyAlignment="1">
      <alignment horizontal="center" vertical="center" wrapText="1"/>
    </xf>
    <xf numFmtId="0" fontId="63" fillId="0" borderId="24" xfId="0" applyFont="1" applyFill="1" applyBorder="1" applyAlignment="1">
      <alignment horizontal="center" vertical="center" wrapText="1"/>
    </xf>
    <xf numFmtId="0" fontId="63" fillId="0" borderId="28" xfId="0" applyFont="1" applyFill="1" applyBorder="1" applyAlignment="1">
      <alignment horizontal="center" vertical="center" wrapText="1"/>
    </xf>
    <xf numFmtId="0" fontId="63" fillId="0" borderId="35" xfId="0" applyFont="1" applyFill="1" applyBorder="1" applyAlignment="1">
      <alignment horizontal="center" vertical="center" wrapText="1"/>
    </xf>
    <xf numFmtId="0" fontId="63" fillId="0" borderId="0" xfId="0" applyFont="1" applyFill="1" applyAlignment="1">
      <alignment horizontal="center" vertical="center" wrapText="1"/>
    </xf>
    <xf numFmtId="0" fontId="63" fillId="0" borderId="47" xfId="0" applyFont="1" applyFill="1" applyBorder="1" applyAlignment="1">
      <alignment horizontal="center" vertical="center" wrapText="1"/>
    </xf>
    <xf numFmtId="0" fontId="63" fillId="0" borderId="36" xfId="0" applyFont="1" applyFill="1" applyBorder="1" applyAlignment="1">
      <alignment horizontal="center" vertical="center" wrapText="1"/>
    </xf>
    <xf numFmtId="0" fontId="63" fillId="0" borderId="23" xfId="0" applyFont="1" applyFill="1" applyBorder="1" applyAlignment="1">
      <alignment horizontal="center" vertical="center" wrapText="1"/>
    </xf>
    <xf numFmtId="0" fontId="63" fillId="0" borderId="48" xfId="0" applyFont="1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47" xfId="0" applyFill="1" applyBorder="1" applyAlignment="1">
      <alignment horizontal="center" vertical="center" wrapText="1"/>
    </xf>
    <xf numFmtId="0" fontId="114" fillId="0" borderId="27" xfId="46" applyFont="1" applyFill="1" applyBorder="1" applyAlignment="1">
      <alignment horizontal="center" vertical="center" wrapText="1"/>
    </xf>
    <xf numFmtId="0" fontId="63" fillId="0" borderId="0" xfId="0" applyFont="1" applyFill="1" applyBorder="1" applyAlignment="1">
      <alignment horizontal="center" vertical="center" wrapText="1"/>
    </xf>
    <xf numFmtId="0" fontId="39" fillId="2" borderId="27" xfId="46" applyFont="1" applyBorder="1" applyAlignment="1">
      <alignment horizontal="center" vertical="center" wrapText="1"/>
    </xf>
    <xf numFmtId="0" fontId="30" fillId="0" borderId="18" xfId="46" applyFont="1" applyFill="1" applyBorder="1">
      <alignment horizontal="center" vertical="center" wrapText="1"/>
    </xf>
    <xf numFmtId="0" fontId="30" fillId="0" borderId="336" xfId="46" applyFont="1" applyFill="1" applyBorder="1">
      <alignment horizontal="center" vertical="center" wrapText="1"/>
    </xf>
    <xf numFmtId="0" fontId="75" fillId="0" borderId="77" xfId="46" applyFont="1" applyFill="1" applyBorder="1" applyAlignment="1">
      <alignment horizontal="center" vertical="center" wrapText="1"/>
    </xf>
    <xf numFmtId="0" fontId="60" fillId="0" borderId="70" xfId="0" applyFont="1" applyFill="1" applyBorder="1" applyAlignment="1">
      <alignment horizontal="center" vertical="center" wrapText="1"/>
    </xf>
    <xf numFmtId="0" fontId="60" fillId="0" borderId="206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 wrapText="1"/>
    </xf>
    <xf numFmtId="0" fontId="60" fillId="0" borderId="76" xfId="0" applyFont="1" applyFill="1" applyBorder="1" applyAlignment="1">
      <alignment horizontal="center" vertical="center" wrapText="1"/>
    </xf>
    <xf numFmtId="0" fontId="60" fillId="0" borderId="79" xfId="0" applyFont="1" applyFill="1" applyBorder="1" applyAlignment="1">
      <alignment horizontal="center" vertical="center" wrapText="1"/>
    </xf>
    <xf numFmtId="0" fontId="60" fillId="0" borderId="52" xfId="0" applyFont="1" applyFill="1" applyBorder="1" applyAlignment="1">
      <alignment horizontal="center" vertical="center" wrapText="1"/>
    </xf>
    <xf numFmtId="0" fontId="60" fillId="0" borderId="80" xfId="0" applyFont="1" applyFill="1" applyBorder="1" applyAlignment="1">
      <alignment horizontal="center" vertical="center" wrapText="1"/>
    </xf>
    <xf numFmtId="0" fontId="20" fillId="0" borderId="146" xfId="46" applyFill="1" applyBorder="1">
      <alignment horizontal="center" vertical="center" wrapText="1"/>
    </xf>
    <xf numFmtId="0" fontId="20" fillId="0" borderId="337" xfId="46" applyFill="1" applyBorder="1">
      <alignment horizontal="center" vertical="center" wrapText="1"/>
    </xf>
    <xf numFmtId="0" fontId="20" fillId="0" borderId="338" xfId="46" applyFill="1" applyBorder="1">
      <alignment horizontal="center" vertical="center" wrapText="1"/>
    </xf>
    <xf numFmtId="0" fontId="20" fillId="0" borderId="147" xfId="46" applyFill="1" applyBorder="1">
      <alignment horizontal="center" vertical="center" wrapText="1"/>
    </xf>
    <xf numFmtId="0" fontId="23" fillId="0" borderId="147" xfId="46" applyFont="1" applyFill="1" applyBorder="1">
      <alignment horizontal="center" vertical="center" wrapText="1"/>
    </xf>
    <xf numFmtId="0" fontId="23" fillId="0" borderId="18" xfId="46" applyFont="1" applyFill="1" applyBorder="1">
      <alignment horizontal="center" vertical="center" wrapText="1"/>
    </xf>
    <xf numFmtId="0" fontId="30" fillId="0" borderId="18" xfId="46" applyFont="1" applyFill="1">
      <alignment horizontal="center" vertical="center" wrapText="1"/>
    </xf>
    <xf numFmtId="0" fontId="23" fillId="0" borderId="339" xfId="46" applyFont="1" applyFill="1" applyBorder="1">
      <alignment horizontal="center" vertical="center" wrapText="1"/>
    </xf>
    <xf numFmtId="0" fontId="9" fillId="0" borderId="0" xfId="11" applyFill="1">
      <alignment horizontal="center" vertical="center"/>
    </xf>
    <xf numFmtId="0" fontId="20" fillId="2" borderId="27" xfId="48" applyBorder="1" applyAlignment="1">
      <alignment horizontal="center" vertical="center" textRotation="90" wrapText="1"/>
    </xf>
    <xf numFmtId="0" fontId="0" fillId="0" borderId="28" xfId="0" applyBorder="1" applyAlignment="1">
      <alignment horizontal="center" vertical="center" textRotation="90" wrapText="1"/>
    </xf>
    <xf numFmtId="0" fontId="0" fillId="0" borderId="35" xfId="0" applyBorder="1" applyAlignment="1">
      <alignment horizontal="center" vertical="center" textRotation="90" wrapText="1"/>
    </xf>
    <xf numFmtId="0" fontId="0" fillId="0" borderId="47" xfId="0" applyBorder="1" applyAlignment="1">
      <alignment horizontal="center" vertical="center" textRotation="90" wrapText="1"/>
    </xf>
    <xf numFmtId="0" fontId="20" fillId="2" borderId="147" xfId="47" applyBorder="1">
      <alignment horizontal="left" vertical="center" wrapText="1"/>
    </xf>
    <xf numFmtId="0" fontId="4" fillId="3" borderId="299" xfId="38" applyBorder="1">
      <alignment horizontal="right" vertical="center" wrapText="1"/>
      <protection locked="0"/>
    </xf>
    <xf numFmtId="0" fontId="4" fillId="3" borderId="300" xfId="38" applyBorder="1">
      <alignment horizontal="right" vertical="center" wrapText="1"/>
      <protection locked="0"/>
    </xf>
    <xf numFmtId="0" fontId="4" fillId="3" borderId="303" xfId="38" applyBorder="1">
      <alignment horizontal="right" vertical="center" wrapText="1"/>
      <protection locked="0"/>
    </xf>
    <xf numFmtId="0" fontId="4" fillId="3" borderId="335" xfId="38" applyBorder="1">
      <alignment horizontal="right" vertical="center" wrapText="1"/>
      <protection locked="0"/>
    </xf>
    <xf numFmtId="0" fontId="4" fillId="0" borderId="6" xfId="38" applyFill="1" applyBorder="1">
      <alignment horizontal="right" vertical="center" wrapText="1"/>
      <protection locked="0"/>
    </xf>
    <xf numFmtId="0" fontId="4" fillId="3" borderId="301" xfId="38" applyBorder="1">
      <alignment horizontal="right" vertical="center" wrapText="1"/>
      <protection locked="0"/>
    </xf>
    <xf numFmtId="0" fontId="4" fillId="3" borderId="334" xfId="38" applyBorder="1">
      <alignment horizontal="right" vertical="center" wrapText="1"/>
      <protection locked="0"/>
    </xf>
    <xf numFmtId="0" fontId="4" fillId="16" borderId="304" xfId="38" applyFill="1" applyBorder="1">
      <alignment horizontal="right" vertical="center" wrapText="1"/>
      <protection locked="0"/>
    </xf>
    <xf numFmtId="0" fontId="4" fillId="16" borderId="300" xfId="38" applyFill="1" applyBorder="1">
      <alignment horizontal="right" vertical="center" wrapText="1"/>
      <protection locked="0"/>
    </xf>
    <xf numFmtId="0" fontId="4" fillId="9" borderId="303" xfId="38" applyFill="1" applyBorder="1">
      <alignment horizontal="right" vertical="center" wrapText="1"/>
      <protection locked="0"/>
    </xf>
    <xf numFmtId="0" fontId="4" fillId="3" borderId="302" xfId="38" applyBorder="1">
      <alignment horizontal="right" vertical="center" wrapText="1"/>
      <protection locked="0"/>
    </xf>
    <xf numFmtId="0" fontId="4" fillId="3" borderId="312" xfId="38" applyBorder="1">
      <alignment horizontal="right" vertical="center" wrapText="1"/>
      <protection locked="0"/>
    </xf>
    <xf numFmtId="0" fontId="4" fillId="3" borderId="307" xfId="38" applyBorder="1">
      <alignment horizontal="right" vertical="center" wrapText="1"/>
      <protection locked="0"/>
    </xf>
    <xf numFmtId="0" fontId="20" fillId="2" borderId="147" xfId="47" applyFont="1" applyBorder="1">
      <alignment horizontal="left" vertical="center" wrapText="1"/>
    </xf>
    <xf numFmtId="0" fontId="20" fillId="2" borderId="192" xfId="47" applyBorder="1">
      <alignment horizontal="left" vertical="center" wrapText="1"/>
    </xf>
    <xf numFmtId="0" fontId="20" fillId="2" borderId="333" xfId="47" applyBorder="1">
      <alignment horizontal="left" vertical="center" wrapText="1"/>
    </xf>
    <xf numFmtId="0" fontId="20" fillId="2" borderId="150" xfId="47" applyFont="1" applyBorder="1" applyAlignment="1">
      <alignment horizontal="left" vertical="center" wrapText="1"/>
    </xf>
    <xf numFmtId="0" fontId="0" fillId="0" borderId="151" xfId="0" applyBorder="1" applyAlignment="1">
      <alignment horizontal="left"/>
    </xf>
    <xf numFmtId="0" fontId="0" fillId="0" borderId="152" xfId="0" applyBorder="1" applyAlignment="1">
      <alignment horizontal="left"/>
    </xf>
    <xf numFmtId="0" fontId="4" fillId="3" borderId="332" xfId="38" applyBorder="1">
      <alignment horizontal="right" vertical="center" wrapText="1"/>
      <protection locked="0"/>
    </xf>
    <xf numFmtId="0" fontId="4" fillId="3" borderId="329" xfId="38" applyBorder="1">
      <alignment horizontal="right" vertical="center" wrapText="1"/>
      <protection locked="0"/>
    </xf>
    <xf numFmtId="0" fontId="4" fillId="3" borderId="308" xfId="38" applyBorder="1">
      <alignment horizontal="right" vertical="center" wrapText="1"/>
      <protection locked="0"/>
    </xf>
    <xf numFmtId="0" fontId="4" fillId="3" borderId="324" xfId="38" applyBorder="1">
      <alignment horizontal="right" vertical="center" wrapText="1"/>
      <protection locked="0"/>
    </xf>
    <xf numFmtId="0" fontId="4" fillId="3" borderId="331" xfId="38" applyBorder="1">
      <alignment horizontal="right" vertical="center" wrapText="1"/>
      <protection locked="0"/>
    </xf>
    <xf numFmtId="0" fontId="18" fillId="9" borderId="290" xfId="40" applyBorder="1">
      <alignment horizontal="right" vertical="center"/>
    </xf>
    <xf numFmtId="0" fontId="4" fillId="3" borderId="330" xfId="38" applyBorder="1">
      <alignment horizontal="right" vertical="center" wrapText="1"/>
      <protection locked="0"/>
    </xf>
    <xf numFmtId="0" fontId="4" fillId="3" borderId="323" xfId="38" applyBorder="1">
      <alignment horizontal="right" vertical="center" wrapText="1"/>
      <protection locked="0"/>
    </xf>
    <xf numFmtId="0" fontId="4" fillId="3" borderId="325" xfId="38" applyBorder="1">
      <alignment horizontal="right" vertical="center" wrapText="1"/>
      <protection locked="0"/>
    </xf>
    <xf numFmtId="0" fontId="4" fillId="3" borderId="326" xfId="38" applyBorder="1">
      <alignment horizontal="right" vertical="center" wrapText="1"/>
      <protection locked="0"/>
    </xf>
    <xf numFmtId="0" fontId="4" fillId="3" borderId="327" xfId="38" applyBorder="1">
      <alignment horizontal="right" vertical="center" wrapText="1"/>
      <protection locked="0"/>
    </xf>
    <xf numFmtId="0" fontId="4" fillId="9" borderId="328" xfId="38" applyFill="1" applyBorder="1">
      <alignment horizontal="right" vertical="center" wrapText="1"/>
      <protection locked="0"/>
    </xf>
    <xf numFmtId="0" fontId="4" fillId="9" borderId="329" xfId="38" applyFill="1" applyBorder="1">
      <alignment horizontal="right" vertical="center" wrapText="1"/>
      <protection locked="0"/>
    </xf>
    <xf numFmtId="0" fontId="4" fillId="9" borderId="308" xfId="38" applyFill="1" applyBorder="1">
      <alignment horizontal="right" vertical="center" wrapText="1"/>
      <protection locked="0"/>
    </xf>
    <xf numFmtId="0" fontId="18" fillId="9" borderId="321" xfId="40" applyBorder="1">
      <alignment horizontal="right" vertical="center"/>
    </xf>
    <xf numFmtId="0" fontId="18" fillId="9" borderId="316" xfId="40" applyBorder="1">
      <alignment horizontal="right" vertical="center"/>
    </xf>
    <xf numFmtId="0" fontId="0" fillId="0" borderId="54" xfId="0" applyBorder="1" applyAlignment="1">
      <alignment wrapText="1"/>
    </xf>
    <xf numFmtId="0" fontId="0" fillId="0" borderId="74" xfId="0" applyBorder="1" applyAlignment="1"/>
    <xf numFmtId="0" fontId="20" fillId="2" borderId="23" xfId="47" applyFont="1" applyBorder="1" applyAlignment="1">
      <alignment horizontal="left" vertical="center" wrapText="1"/>
    </xf>
    <xf numFmtId="0" fontId="4" fillId="3" borderId="322" xfId="38" applyBorder="1">
      <alignment horizontal="right" vertical="center" wrapText="1"/>
      <protection locked="0"/>
    </xf>
    <xf numFmtId="0" fontId="4" fillId="9" borderId="125" xfId="38" applyFill="1" applyBorder="1">
      <alignment horizontal="right" vertical="center" wrapText="1"/>
      <protection locked="0"/>
    </xf>
    <xf numFmtId="0" fontId="36" fillId="2" borderId="153" xfId="47" applyFont="1" applyBorder="1" applyAlignment="1">
      <alignment horizontal="left" vertical="center" wrapText="1"/>
    </xf>
    <xf numFmtId="0" fontId="36" fillId="2" borderId="44" xfId="47" applyFont="1" applyBorder="1" applyAlignment="1">
      <alignment horizontal="left" vertical="center" wrapText="1"/>
    </xf>
    <xf numFmtId="0" fontId="36" fillId="2" borderId="306" xfId="47" applyFont="1" applyBorder="1" applyAlignment="1">
      <alignment horizontal="left" vertical="center" wrapText="1"/>
    </xf>
    <xf numFmtId="0" fontId="4" fillId="9" borderId="318" xfId="38" applyFill="1" applyBorder="1">
      <alignment horizontal="right" vertical="center" wrapText="1"/>
      <protection locked="0"/>
    </xf>
    <xf numFmtId="0" fontId="4" fillId="9" borderId="319" xfId="38" applyFill="1" applyBorder="1">
      <alignment horizontal="right" vertical="center" wrapText="1"/>
      <protection locked="0"/>
    </xf>
    <xf numFmtId="0" fontId="18" fillId="9" borderId="320" xfId="40" applyBorder="1">
      <alignment horizontal="right" vertical="center"/>
    </xf>
    <xf numFmtId="0" fontId="18" fillId="9" borderId="317" xfId="40" applyBorder="1">
      <alignment horizontal="right" vertical="center"/>
    </xf>
    <xf numFmtId="0" fontId="4" fillId="9" borderId="309" xfId="29" applyBorder="1">
      <alignment horizontal="right" vertical="center" wrapText="1"/>
    </xf>
    <xf numFmtId="0" fontId="4" fillId="9" borderId="310" xfId="29" applyBorder="1">
      <alignment horizontal="right" vertical="center" wrapText="1"/>
    </xf>
    <xf numFmtId="0" fontId="4" fillId="9" borderId="311" xfId="29" applyBorder="1">
      <alignment horizontal="right" vertical="center" wrapText="1"/>
    </xf>
    <xf numFmtId="0" fontId="20" fillId="2" borderId="58" xfId="47" applyFont="1" applyBorder="1" applyAlignment="1">
      <alignment horizontal="left" vertical="center" wrapText="1"/>
    </xf>
    <xf numFmtId="0" fontId="0" fillId="0" borderId="58" xfId="0" applyBorder="1" applyAlignment="1">
      <alignment horizontal="left" vertical="center" wrapText="1"/>
    </xf>
    <xf numFmtId="0" fontId="0" fillId="0" borderId="168" xfId="0" applyBorder="1" applyAlignment="1">
      <alignment horizontal="left" vertical="center" wrapText="1"/>
    </xf>
    <xf numFmtId="0" fontId="4" fillId="9" borderId="313" xfId="38" applyFill="1" applyBorder="1">
      <alignment horizontal="right" vertical="center" wrapText="1"/>
      <protection locked="0"/>
    </xf>
    <xf numFmtId="0" fontId="4" fillId="9" borderId="263" xfId="38" applyFill="1" applyBorder="1">
      <alignment horizontal="right" vertical="center" wrapText="1"/>
      <protection locked="0"/>
    </xf>
    <xf numFmtId="0" fontId="4" fillId="9" borderId="264" xfId="38" applyFill="1" applyBorder="1">
      <alignment horizontal="right" vertical="center" wrapText="1"/>
      <protection locked="0"/>
    </xf>
    <xf numFmtId="0" fontId="4" fillId="3" borderId="314" xfId="38" applyBorder="1">
      <alignment horizontal="right" vertical="center" wrapText="1"/>
      <protection locked="0"/>
    </xf>
    <xf numFmtId="0" fontId="4" fillId="3" borderId="315" xfId="38" applyBorder="1">
      <alignment horizontal="right" vertical="center" wrapText="1"/>
      <protection locked="0"/>
    </xf>
    <xf numFmtId="0" fontId="20" fillId="2" borderId="44" xfId="47" applyFont="1" applyBorder="1" applyAlignment="1">
      <alignment horizontal="left" vertical="center" wrapText="1"/>
    </xf>
    <xf numFmtId="0" fontId="20" fillId="2" borderId="306" xfId="47" applyFont="1" applyBorder="1" applyAlignment="1">
      <alignment horizontal="left" vertical="center" wrapText="1"/>
    </xf>
    <xf numFmtId="0" fontId="4" fillId="9" borderId="305" xfId="38" applyFill="1" applyBorder="1">
      <alignment horizontal="right" vertical="center" wrapText="1"/>
      <protection locked="0"/>
    </xf>
    <xf numFmtId="0" fontId="8" fillId="2" borderId="44" xfId="47" applyFont="1" applyBorder="1" applyAlignment="1">
      <alignment horizontal="left" vertical="center" wrapText="1"/>
    </xf>
    <xf numFmtId="0" fontId="8" fillId="2" borderId="306" xfId="47" applyFont="1" applyBorder="1" applyAlignment="1">
      <alignment horizontal="left" vertical="center" wrapText="1"/>
    </xf>
    <xf numFmtId="0" fontId="20" fillId="2" borderId="58" xfId="47" applyFont="1" applyBorder="1" applyAlignment="1">
      <alignment horizontal="left" vertical="center"/>
    </xf>
    <xf numFmtId="0" fontId="20" fillId="2" borderId="168" xfId="47" applyFont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29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4" fillId="0" borderId="299" xfId="38" applyFill="1" applyBorder="1">
      <alignment horizontal="right" vertical="center" wrapText="1"/>
      <protection locked="0"/>
    </xf>
    <xf numFmtId="0" fontId="4" fillId="0" borderId="300" xfId="38" applyFill="1" applyBorder="1">
      <alignment horizontal="right" vertical="center" wrapText="1"/>
      <protection locked="0"/>
    </xf>
    <xf numFmtId="0" fontId="4" fillId="0" borderId="303" xfId="38" applyFill="1" applyBorder="1">
      <alignment horizontal="right" vertical="center" wrapText="1"/>
      <protection locked="0"/>
    </xf>
    <xf numFmtId="0" fontId="4" fillId="0" borderId="103" xfId="38" applyFill="1" applyBorder="1">
      <alignment horizontal="right" vertical="center" wrapText="1"/>
      <protection locked="0"/>
    </xf>
    <xf numFmtId="0" fontId="4" fillId="0" borderId="301" xfId="38" applyFill="1" applyBorder="1">
      <alignment horizontal="right" vertical="center" wrapText="1"/>
      <protection locked="0"/>
    </xf>
    <xf numFmtId="0" fontId="4" fillId="0" borderId="253" xfId="38" applyFill="1" applyBorder="1">
      <alignment horizontal="right" vertical="center" wrapText="1"/>
      <protection locked="0"/>
    </xf>
    <xf numFmtId="0" fontId="4" fillId="0" borderId="302" xfId="38" applyFill="1" applyBorder="1">
      <alignment horizontal="right" vertical="center" wrapText="1"/>
      <protection locked="0"/>
    </xf>
    <xf numFmtId="0" fontId="4" fillId="0" borderId="91" xfId="38" applyFill="1" applyBorder="1">
      <alignment horizontal="right" vertical="center" wrapText="1"/>
      <protection locked="0"/>
    </xf>
    <xf numFmtId="0" fontId="4" fillId="0" borderId="25" xfId="38" applyFill="1" applyBorder="1">
      <alignment horizontal="right" vertical="center" wrapText="1"/>
      <protection locked="0"/>
    </xf>
    <xf numFmtId="0" fontId="4" fillId="19" borderId="296" xfId="38" applyFill="1" applyBorder="1" applyAlignment="1">
      <alignment horizontal="center" vertical="center" wrapText="1"/>
      <protection locked="0"/>
    </xf>
    <xf numFmtId="0" fontId="4" fillId="19" borderId="297" xfId="38" applyFill="1" applyBorder="1" applyAlignment="1">
      <alignment horizontal="center" vertical="center" wrapText="1"/>
      <protection locked="0"/>
    </xf>
    <xf numFmtId="0" fontId="4" fillId="19" borderId="298" xfId="38" applyFill="1" applyBorder="1" applyAlignment="1">
      <alignment horizontal="center" vertical="center" wrapText="1"/>
      <protection locked="0"/>
    </xf>
    <xf numFmtId="0" fontId="17" fillId="9" borderId="36" xfId="53" applyNumberFormat="1" applyFont="1" applyFill="1" applyBorder="1" applyAlignment="1" applyProtection="1">
      <alignment horizontal="center" vertical="center"/>
    </xf>
    <xf numFmtId="0" fontId="0" fillId="9" borderId="23" xfId="0" applyFill="1" applyBorder="1" applyAlignment="1">
      <alignment horizontal="center" vertical="center"/>
    </xf>
    <xf numFmtId="0" fontId="0" fillId="9" borderId="48" xfId="0" applyFill="1" applyBorder="1" applyAlignment="1">
      <alignment horizontal="center" vertical="center"/>
    </xf>
    <xf numFmtId="0" fontId="4" fillId="0" borderId="36" xfId="38" applyFill="1" applyBorder="1" applyAlignment="1" applyProtection="1">
      <alignment horizontal="right" vertical="center" wrapText="1"/>
      <protection locked="0"/>
    </xf>
    <xf numFmtId="0" fontId="4" fillId="0" borderId="23" xfId="38" applyFill="1" applyBorder="1" applyAlignment="1" applyProtection="1">
      <alignment horizontal="right" vertical="center" wrapText="1"/>
      <protection locked="0"/>
    </xf>
    <xf numFmtId="0" fontId="20" fillId="2" borderId="30" xfId="47" applyFont="1" applyBorder="1" applyAlignment="1">
      <alignment horizontal="left" vertical="center" wrapText="1"/>
    </xf>
    <xf numFmtId="0" fontId="17" fillId="4" borderId="8" xfId="53" applyNumberFormat="1" applyFont="1" applyBorder="1" applyAlignment="1" applyProtection="1">
      <alignment horizontal="center" vertical="center"/>
    </xf>
    <xf numFmtId="0" fontId="17" fillId="4" borderId="36" xfId="53" applyNumberFormat="1" applyFont="1" applyBorder="1" applyAlignment="1" applyProtection="1">
      <alignment horizontal="center" vertical="center"/>
    </xf>
    <xf numFmtId="0" fontId="17" fillId="4" borderId="167" xfId="53" applyNumberFormat="1" applyFont="1" applyBorder="1" applyAlignment="1" applyProtection="1">
      <alignment horizontal="center" vertical="center"/>
    </xf>
    <xf numFmtId="0" fontId="17" fillId="4" borderId="58" xfId="53" applyNumberFormat="1" applyFont="1" applyBorder="1" applyAlignment="1" applyProtection="1">
      <alignment horizontal="center" vertical="center"/>
    </xf>
    <xf numFmtId="0" fontId="17" fillId="4" borderId="168" xfId="53" applyNumberFormat="1" applyFont="1" applyBorder="1" applyAlignment="1" applyProtection="1">
      <alignment horizontal="center" vertical="center"/>
    </xf>
    <xf numFmtId="0" fontId="17" fillId="9" borderId="8" xfId="53" applyNumberFormat="1" applyFont="1" applyFill="1" applyBorder="1" applyAlignment="1" applyProtection="1">
      <alignment horizontal="center" vertical="center"/>
    </xf>
    <xf numFmtId="0" fontId="0" fillId="9" borderId="29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4" fillId="0" borderId="8" xfId="38" applyFill="1" applyBorder="1" applyAlignment="1" applyProtection="1">
      <alignment horizontal="right" vertical="center" wrapText="1"/>
      <protection locked="0"/>
    </xf>
    <xf numFmtId="0" fontId="4" fillId="0" borderId="29" xfId="38" applyFill="1" applyBorder="1" applyAlignment="1" applyProtection="1">
      <alignment horizontal="right" vertical="center" wrapText="1"/>
      <protection locked="0"/>
    </xf>
    <xf numFmtId="0" fontId="20" fillId="2" borderId="153" xfId="47" applyFont="1" applyBorder="1" applyAlignment="1">
      <alignment horizontal="center" vertical="center" wrapText="1"/>
    </xf>
    <xf numFmtId="0" fontId="20" fillId="2" borderId="70" xfId="47" applyFont="1" applyBorder="1" applyAlignment="1">
      <alignment horizontal="center" vertical="center" wrapText="1"/>
    </xf>
    <xf numFmtId="0" fontId="20" fillId="2" borderId="154" xfId="47" applyFont="1" applyBorder="1" applyAlignment="1">
      <alignment horizontal="center" vertical="center" wrapText="1"/>
    </xf>
    <xf numFmtId="0" fontId="20" fillId="2" borderId="36" xfId="47" applyFont="1" applyBorder="1" applyAlignment="1">
      <alignment horizontal="center" vertical="center" wrapText="1"/>
    </xf>
    <xf numFmtId="0" fontId="20" fillId="2" borderId="23" xfId="47" applyFont="1" applyBorder="1" applyAlignment="1">
      <alignment horizontal="center" vertical="center" wrapText="1"/>
    </xf>
    <xf numFmtId="0" fontId="20" fillId="2" borderId="48" xfId="47" applyFont="1" applyBorder="1" applyAlignment="1">
      <alignment horizontal="center" vertical="center" wrapText="1"/>
    </xf>
    <xf numFmtId="0" fontId="20" fillId="2" borderId="167" xfId="47" applyFont="1" applyBorder="1" applyAlignment="1">
      <alignment horizontal="left" vertical="center" wrapText="1"/>
    </xf>
    <xf numFmtId="0" fontId="20" fillId="2" borderId="168" xfId="47" applyFont="1" applyBorder="1" applyAlignment="1">
      <alignment horizontal="left" vertical="center" wrapText="1"/>
    </xf>
    <xf numFmtId="0" fontId="36" fillId="2" borderId="127" xfId="47" applyFont="1" applyBorder="1">
      <alignment horizontal="left" vertical="center" wrapText="1"/>
    </xf>
    <xf numFmtId="0" fontId="17" fillId="9" borderId="150" xfId="53" applyNumberFormat="1" applyFont="1" applyFill="1" applyBorder="1" applyAlignment="1" applyProtection="1">
      <alignment horizontal="center" vertical="center"/>
    </xf>
    <xf numFmtId="0" fontId="0" fillId="9" borderId="151" xfId="0" applyFill="1" applyBorder="1" applyAlignment="1">
      <alignment horizontal="center" vertical="center"/>
    </xf>
    <xf numFmtId="0" fontId="0" fillId="9" borderId="152" xfId="0" applyFill="1" applyBorder="1" applyAlignment="1">
      <alignment horizontal="center" vertical="center"/>
    </xf>
    <xf numFmtId="0" fontId="9" fillId="2" borderId="151" xfId="11" applyBorder="1" applyAlignment="1" applyProtection="1">
      <alignment horizontal="center" vertical="center"/>
    </xf>
    <xf numFmtId="0" fontId="0" fillId="0" borderId="151" xfId="0" applyBorder="1" applyAlignment="1">
      <alignment horizontal="center" vertical="center"/>
    </xf>
    <xf numFmtId="0" fontId="9" fillId="2" borderId="29" xfId="11" applyBorder="1" applyAlignment="1" applyProtection="1">
      <alignment horizontal="center" vertical="center"/>
    </xf>
    <xf numFmtId="0" fontId="4" fillId="9" borderId="150" xfId="38" applyFill="1" applyBorder="1" applyAlignment="1" applyProtection="1">
      <alignment horizontal="right" vertical="center" wrapText="1"/>
      <protection locked="0"/>
    </xf>
    <xf numFmtId="0" fontId="4" fillId="9" borderId="151" xfId="38" applyFill="1" applyBorder="1" applyAlignment="1" applyProtection="1">
      <alignment horizontal="right" vertical="center" wrapText="1"/>
      <protection locked="0"/>
    </xf>
    <xf numFmtId="0" fontId="0" fillId="9" borderId="152" xfId="0" applyFill="1" applyBorder="1" applyAlignment="1"/>
    <xf numFmtId="0" fontId="15" fillId="10" borderId="24" xfId="33" applyFont="1" applyBorder="1" applyAlignment="1">
      <alignment horizontal="center" vertical="center" wrapText="1"/>
    </xf>
    <xf numFmtId="0" fontId="15" fillId="10" borderId="35" xfId="33" applyFont="1" applyBorder="1" applyAlignment="1">
      <alignment horizontal="center" vertical="center" wrapText="1"/>
    </xf>
    <xf numFmtId="0" fontId="15" fillId="10" borderId="0" xfId="33" applyFont="1" applyBorder="1" applyAlignment="1">
      <alignment horizontal="center" vertical="center" wrapText="1"/>
    </xf>
    <xf numFmtId="0" fontId="15" fillId="10" borderId="36" xfId="33" applyFont="1" applyBorder="1" applyAlignment="1">
      <alignment horizontal="center" vertical="center" wrapText="1"/>
    </xf>
    <xf numFmtId="0" fontId="15" fillId="10" borderId="23" xfId="33" applyFont="1" applyBorder="1" applyAlignment="1">
      <alignment horizontal="center" vertical="center" wrapText="1"/>
    </xf>
    <xf numFmtId="0" fontId="0" fillId="0" borderId="0" xfId="0" applyFill="1" applyAlignment="1">
      <alignment vertical="top" wrapText="1"/>
    </xf>
    <xf numFmtId="0" fontId="0" fillId="0" borderId="27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3" fillId="0" borderId="8" xfId="0" applyFont="1" applyBorder="1" applyAlignment="1">
      <alignment horizontal="center" vertical="center" wrapText="1"/>
    </xf>
    <xf numFmtId="0" fontId="63" fillId="0" borderId="30" xfId="0" applyFont="1" applyBorder="1" applyAlignment="1">
      <alignment horizontal="center" vertical="center" wrapText="1"/>
    </xf>
    <xf numFmtId="0" fontId="35" fillId="7" borderId="27" xfId="50" applyFont="1" applyBorder="1" applyAlignment="1" applyProtection="1">
      <alignment horizontal="center" vertical="center" wrapText="1"/>
    </xf>
    <xf numFmtId="0" fontId="20" fillId="2" borderId="0" xfId="44" applyFont="1" applyBorder="1" applyAlignment="1" applyProtection="1">
      <alignment horizontal="left" vertical="top" wrapText="1"/>
    </xf>
    <xf numFmtId="0" fontId="20" fillId="2" borderId="27" xfId="46" applyBorder="1" applyAlignment="1">
      <alignment horizontal="center" vertical="center" wrapText="1"/>
    </xf>
    <xf numFmtId="0" fontId="20" fillId="2" borderId="24" xfId="46" applyBorder="1" applyAlignment="1">
      <alignment horizontal="center" vertical="center" wrapText="1"/>
    </xf>
    <xf numFmtId="0" fontId="20" fillId="2" borderId="28" xfId="46" applyBorder="1" applyAlignment="1">
      <alignment horizontal="center" vertical="center" wrapText="1"/>
    </xf>
    <xf numFmtId="0" fontId="20" fillId="2" borderId="36" xfId="46" applyBorder="1" applyAlignment="1">
      <alignment horizontal="center" vertical="center" wrapText="1"/>
    </xf>
    <xf numFmtId="0" fontId="20" fillId="2" borderId="23" xfId="46" applyBorder="1" applyAlignment="1">
      <alignment horizontal="center" vertical="center" wrapText="1"/>
    </xf>
    <xf numFmtId="0" fontId="20" fillId="2" borderId="48" xfId="46" applyBorder="1" applyAlignment="1">
      <alignment horizontal="center" vertical="center" wrapText="1"/>
    </xf>
    <xf numFmtId="0" fontId="0" fillId="0" borderId="27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48" xfId="0" applyBorder="1" applyAlignment="1">
      <alignment vertical="center"/>
    </xf>
    <xf numFmtId="0" fontId="26" fillId="0" borderId="54" xfId="0" applyFont="1" applyBorder="1" applyAlignment="1">
      <alignment horizontal="center" vertical="center"/>
    </xf>
    <xf numFmtId="0" fontId="0" fillId="9" borderId="222" xfId="0" applyFill="1" applyBorder="1" applyAlignment="1"/>
    <xf numFmtId="0" fontId="0" fillId="9" borderId="224" xfId="0" applyFill="1" applyBorder="1" applyAlignment="1"/>
    <xf numFmtId="0" fontId="0" fillId="0" borderId="222" xfId="0" applyBorder="1" applyAlignment="1"/>
    <xf numFmtId="0" fontId="0" fillId="0" borderId="224" xfId="0" applyBorder="1" applyAlignment="1"/>
    <xf numFmtId="0" fontId="0" fillId="0" borderId="201" xfId="0" applyBorder="1" applyAlignment="1"/>
    <xf numFmtId="0" fontId="0" fillId="0" borderId="203" xfId="0" applyBorder="1" applyAlignment="1"/>
    <xf numFmtId="0" fontId="57" fillId="0" borderId="27" xfId="0" applyFont="1" applyBorder="1" applyAlignment="1">
      <alignment vertical="center"/>
    </xf>
    <xf numFmtId="0" fontId="57" fillId="0" borderId="24" xfId="0" applyFont="1" applyBorder="1" applyAlignment="1">
      <alignment vertical="center"/>
    </xf>
    <xf numFmtId="0" fontId="57" fillId="0" borderId="28" xfId="0" applyFont="1" applyBorder="1" applyAlignment="1">
      <alignment vertical="center"/>
    </xf>
    <xf numFmtId="0" fontId="57" fillId="0" borderId="36" xfId="0" applyFont="1" applyBorder="1" applyAlignment="1">
      <alignment vertical="center"/>
    </xf>
    <xf numFmtId="0" fontId="57" fillId="0" borderId="23" xfId="0" applyFont="1" applyBorder="1" applyAlignment="1">
      <alignment vertical="center"/>
    </xf>
    <xf numFmtId="0" fontId="57" fillId="0" borderId="48" xfId="0" applyFont="1" applyBorder="1" applyAlignment="1">
      <alignment vertical="center"/>
    </xf>
    <xf numFmtId="0" fontId="26" fillId="0" borderId="54" xfId="0" applyFont="1" applyFill="1" applyBorder="1" applyAlignment="1">
      <alignment horizontal="center" vertical="center"/>
    </xf>
    <xf numFmtId="0" fontId="0" fillId="9" borderId="27" xfId="0" applyFill="1" applyBorder="1" applyAlignment="1"/>
    <xf numFmtId="0" fontId="0" fillId="9" borderId="28" xfId="0" applyFill="1" applyBorder="1" applyAlignment="1"/>
    <xf numFmtId="0" fontId="0" fillId="9" borderId="36" xfId="0" applyFill="1" applyBorder="1" applyAlignment="1"/>
    <xf numFmtId="0" fontId="0" fillId="9" borderId="48" xfId="0" applyFill="1" applyBorder="1" applyAlignment="1"/>
    <xf numFmtId="0" fontId="0" fillId="15" borderId="27" xfId="0" applyFill="1" applyBorder="1" applyAlignment="1"/>
    <xf numFmtId="0" fontId="0" fillId="15" borderId="28" xfId="0" applyFill="1" applyBorder="1" applyAlignment="1"/>
    <xf numFmtId="0" fontId="0" fillId="15" borderId="36" xfId="0" applyFill="1" applyBorder="1" applyAlignment="1"/>
    <xf numFmtId="0" fontId="0" fillId="15" borderId="48" xfId="0" applyFill="1" applyBorder="1" applyAlignment="1"/>
    <xf numFmtId="0" fontId="0" fillId="0" borderId="27" xfId="0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0" fillId="0" borderId="28" xfId="0" applyFill="1" applyBorder="1" applyAlignment="1">
      <alignment vertical="center"/>
    </xf>
    <xf numFmtId="0" fontId="0" fillId="0" borderId="36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48" xfId="0" applyFill="1" applyBorder="1" applyAlignment="1">
      <alignment vertical="center"/>
    </xf>
    <xf numFmtId="0" fontId="0" fillId="0" borderId="27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17" fillId="4" borderId="29" xfId="53" applyNumberFormat="1" applyFont="1" applyBorder="1" applyAlignment="1" applyProtection="1">
      <alignment horizontal="center" vertical="center"/>
    </xf>
    <xf numFmtId="0" fontId="17" fillId="4" borderId="30" xfId="53" applyNumberFormat="1" applyFont="1" applyBorder="1" applyAlignment="1" applyProtection="1">
      <alignment horizontal="center" vertical="center"/>
    </xf>
    <xf numFmtId="0" fontId="0" fillId="14" borderId="27" xfId="0" applyFill="1" applyBorder="1" applyAlignment="1"/>
    <xf numFmtId="0" fontId="0" fillId="14" borderId="28" xfId="0" applyFill="1" applyBorder="1" applyAlignment="1"/>
    <xf numFmtId="0" fontId="0" fillId="14" borderId="36" xfId="0" applyFill="1" applyBorder="1" applyAlignment="1"/>
    <xf numFmtId="0" fontId="0" fillId="14" borderId="48" xfId="0" applyFill="1" applyBorder="1" applyAlignment="1"/>
    <xf numFmtId="0" fontId="17" fillId="9" borderId="342" xfId="53" applyNumberFormat="1" applyFont="1" applyFill="1" applyBorder="1" applyAlignment="1" applyProtection="1">
      <alignment horizontal="center" vertical="center"/>
    </xf>
    <xf numFmtId="0" fontId="17" fillId="9" borderId="44" xfId="53" applyNumberFormat="1" applyFont="1" applyFill="1" applyBorder="1" applyAlignment="1" applyProtection="1">
      <alignment horizontal="center" vertical="center"/>
    </xf>
    <xf numFmtId="0" fontId="17" fillId="9" borderId="306" xfId="53" applyNumberFormat="1" applyFont="1" applyFill="1" applyBorder="1" applyAlignment="1" applyProtection="1">
      <alignment horizontal="center" vertical="center"/>
    </xf>
    <xf numFmtId="0" fontId="0" fillId="0" borderId="35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63" fillId="0" borderId="8" xfId="0" applyFont="1" applyFill="1" applyBorder="1" applyAlignment="1">
      <alignment horizontal="center" vertical="center" wrapText="1"/>
    </xf>
    <xf numFmtId="0" fontId="63" fillId="0" borderId="30" xfId="0" applyFont="1" applyFill="1" applyBorder="1" applyAlignment="1">
      <alignment horizontal="center" vertical="center" wrapText="1"/>
    </xf>
    <xf numFmtId="0" fontId="0" fillId="9" borderId="340" xfId="0" applyFill="1" applyBorder="1" applyAlignment="1"/>
    <xf numFmtId="0" fontId="0" fillId="0" borderId="341" xfId="0" applyBorder="1" applyAlignment="1"/>
    <xf numFmtId="0" fontId="0" fillId="0" borderId="27" xfId="0" applyFill="1" applyBorder="1" applyAlignment="1">
      <alignment horizontal="center" vertical="center" textRotation="90"/>
    </xf>
    <xf numFmtId="0" fontId="0" fillId="0" borderId="24" xfId="0" applyFill="1" applyBorder="1" applyAlignment="1">
      <alignment horizontal="center" vertical="center" textRotation="90"/>
    </xf>
    <xf numFmtId="0" fontId="0" fillId="0" borderId="28" xfId="0" applyFill="1" applyBorder="1" applyAlignment="1">
      <alignment horizontal="center" vertical="center" textRotation="90"/>
    </xf>
    <xf numFmtId="0" fontId="0" fillId="0" borderId="35" xfId="0" applyFill="1" applyBorder="1" applyAlignment="1">
      <alignment horizontal="center" vertical="center" textRotation="90"/>
    </xf>
    <xf numFmtId="0" fontId="0" fillId="0" borderId="0" xfId="0" applyFill="1" applyBorder="1" applyAlignment="1">
      <alignment horizontal="center" vertical="center" textRotation="90"/>
    </xf>
    <xf numFmtId="0" fontId="0" fillId="0" borderId="47" xfId="0" applyFill="1" applyBorder="1" applyAlignment="1">
      <alignment horizontal="center" vertical="center" textRotation="90"/>
    </xf>
    <xf numFmtId="0" fontId="0" fillId="0" borderId="36" xfId="0" applyFill="1" applyBorder="1" applyAlignment="1">
      <alignment horizontal="center" vertical="center" textRotation="90"/>
    </xf>
    <xf numFmtId="0" fontId="0" fillId="0" borderId="23" xfId="0" applyFill="1" applyBorder="1" applyAlignment="1">
      <alignment horizontal="center" vertical="center" textRotation="90"/>
    </xf>
    <xf numFmtId="0" fontId="0" fillId="0" borderId="48" xfId="0" applyFill="1" applyBorder="1" applyAlignment="1">
      <alignment horizontal="center" vertical="center" textRotation="90"/>
    </xf>
    <xf numFmtId="0" fontId="55" fillId="3" borderId="389" xfId="38" applyFont="1" applyBorder="1">
      <alignment horizontal="right" vertical="center" wrapText="1"/>
      <protection locked="0"/>
    </xf>
    <xf numFmtId="0" fontId="55" fillId="3" borderId="390" xfId="38" applyFont="1" applyBorder="1">
      <alignment horizontal="right" vertical="center" wrapText="1"/>
      <protection locked="0"/>
    </xf>
    <xf numFmtId="0" fontId="55" fillId="3" borderId="391" xfId="38" applyFont="1" applyBorder="1">
      <alignment horizontal="right" vertical="center" wrapText="1"/>
      <protection locked="0"/>
    </xf>
    <xf numFmtId="0" fontId="2" fillId="0" borderId="83" xfId="1" applyFont="1" applyFill="1" applyBorder="1" applyAlignment="1">
      <alignment horizontal="center" vertical="center" textRotation="90"/>
    </xf>
    <xf numFmtId="0" fontId="2" fillId="0" borderId="84" xfId="1" applyFill="1" applyBorder="1" applyAlignment="1">
      <alignment horizontal="center" vertical="center" textRotation="90"/>
    </xf>
    <xf numFmtId="0" fontId="22" fillId="0" borderId="85" xfId="33" applyFont="1" applyFill="1" applyBorder="1" applyAlignment="1">
      <alignment horizontal="center" vertical="center" textRotation="90"/>
    </xf>
    <xf numFmtId="0" fontId="4" fillId="0" borderId="3" xfId="38" applyFill="1" applyBorder="1">
      <alignment horizontal="right" vertical="center" wrapText="1"/>
      <protection locked="0"/>
    </xf>
    <xf numFmtId="0" fontId="73" fillId="2" borderId="124" xfId="47" applyFont="1" applyBorder="1">
      <alignment horizontal="left" vertical="center" wrapText="1"/>
    </xf>
    <xf numFmtId="0" fontId="55" fillId="3" borderId="346" xfId="38" applyFont="1" applyBorder="1">
      <alignment horizontal="right" vertical="center" wrapText="1"/>
      <protection locked="0"/>
    </xf>
    <xf numFmtId="0" fontId="55" fillId="3" borderId="347" xfId="38" applyFont="1" applyBorder="1">
      <alignment horizontal="right" vertical="center" wrapText="1"/>
      <protection locked="0"/>
    </xf>
    <xf numFmtId="0" fontId="55" fillId="3" borderId="348" xfId="38" applyFont="1" applyBorder="1">
      <alignment horizontal="right" vertical="center" wrapText="1"/>
      <protection locked="0"/>
    </xf>
    <xf numFmtId="0" fontId="36" fillId="0" borderId="127" xfId="47" applyFont="1" applyFill="1" applyBorder="1">
      <alignment horizontal="left" vertical="center" wrapText="1"/>
    </xf>
    <xf numFmtId="0" fontId="55" fillId="3" borderId="386" xfId="38" applyFont="1" applyBorder="1">
      <alignment horizontal="right" vertical="center" wrapText="1"/>
      <protection locked="0"/>
    </xf>
    <xf numFmtId="0" fontId="55" fillId="3" borderId="380" xfId="38" applyFont="1" applyBorder="1">
      <alignment horizontal="right" vertical="center" wrapText="1"/>
      <protection locked="0"/>
    </xf>
    <xf numFmtId="0" fontId="55" fillId="3" borderId="387" xfId="38" applyFont="1" applyBorder="1">
      <alignment horizontal="right" vertical="center" wrapText="1"/>
      <protection locked="0"/>
    </xf>
    <xf numFmtId="0" fontId="4" fillId="0" borderId="8" xfId="38" applyFill="1" applyBorder="1" applyAlignment="1">
      <alignment horizontal="right" vertical="center" wrapText="1"/>
      <protection locked="0"/>
    </xf>
    <xf numFmtId="0" fontId="6" fillId="0" borderId="0" xfId="14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14" applyFill="1" applyBorder="1" applyAlignment="1">
      <alignment horizontal="left" vertical="center"/>
    </xf>
    <xf numFmtId="0" fontId="0" fillId="0" borderId="388" xfId="0" applyBorder="1" applyAlignment="1">
      <alignment horizontal="left"/>
    </xf>
    <xf numFmtId="0" fontId="55" fillId="3" borderId="290" xfId="38" applyFont="1" applyBorder="1">
      <alignment horizontal="right" vertical="center" wrapText="1"/>
      <protection locked="0"/>
    </xf>
    <xf numFmtId="0" fontId="55" fillId="3" borderId="349" xfId="38" applyFont="1" applyBorder="1">
      <alignment horizontal="right" vertical="center" wrapText="1"/>
      <protection locked="0"/>
    </xf>
    <xf numFmtId="0" fontId="55" fillId="3" borderId="260" xfId="38" applyFont="1" applyBorder="1">
      <alignment horizontal="right" vertical="center" wrapText="1"/>
      <protection locked="0"/>
    </xf>
    <xf numFmtId="0" fontId="23" fillId="2" borderId="35" xfId="47" applyFont="1" applyBorder="1" applyAlignment="1">
      <alignment horizontal="left" vertical="center" wrapText="1"/>
    </xf>
    <xf numFmtId="0" fontId="0" fillId="0" borderId="248" xfId="0" applyBorder="1" applyAlignment="1">
      <alignment horizontal="left" vertical="center" wrapText="1"/>
    </xf>
    <xf numFmtId="0" fontId="0" fillId="0" borderId="147" xfId="0" applyBorder="1" applyAlignment="1">
      <alignment horizontal="left" vertical="center" wrapText="1"/>
    </xf>
    <xf numFmtId="0" fontId="22" fillId="10" borderId="73" xfId="33" applyFont="1" applyBorder="1" applyAlignment="1">
      <alignment horizontal="center" vertical="center" textRotation="90"/>
    </xf>
    <xf numFmtId="0" fontId="22" fillId="10" borderId="54" xfId="33" applyFont="1" applyBorder="1" applyAlignment="1">
      <alignment horizontal="center" vertical="center" textRotation="90"/>
    </xf>
    <xf numFmtId="0" fontId="22" fillId="10" borderId="170" xfId="33" applyFont="1" applyBorder="1" applyAlignment="1">
      <alignment horizontal="center" vertical="center" textRotation="90"/>
    </xf>
    <xf numFmtId="0" fontId="23" fillId="2" borderId="294" xfId="47" applyFont="1" applyBorder="1" applyAlignment="1">
      <alignment horizontal="left" vertical="center" wrapText="1"/>
    </xf>
    <xf numFmtId="0" fontId="0" fillId="0" borderId="194" xfId="0" applyBorder="1" applyAlignment="1">
      <alignment horizontal="left" vertical="center" wrapText="1"/>
    </xf>
    <xf numFmtId="0" fontId="0" fillId="0" borderId="295" xfId="0" applyBorder="1" applyAlignment="1">
      <alignment horizontal="left" vertical="center" wrapText="1"/>
    </xf>
    <xf numFmtId="0" fontId="55" fillId="3" borderId="379" xfId="38" applyFont="1" applyBorder="1">
      <alignment horizontal="right" vertical="center" wrapText="1"/>
      <protection locked="0"/>
    </xf>
    <xf numFmtId="0" fontId="23" fillId="2" borderId="275" xfId="47" applyFont="1" applyBorder="1" applyAlignment="1">
      <alignment horizontal="left" vertical="center" wrapText="1"/>
    </xf>
    <xf numFmtId="0" fontId="55" fillId="3" borderId="370" xfId="38" applyFont="1" applyBorder="1">
      <alignment horizontal="right" vertical="center" wrapText="1"/>
      <protection locked="0"/>
    </xf>
    <xf numFmtId="0" fontId="22" fillId="10" borderId="383" xfId="33" applyFont="1" applyBorder="1" applyAlignment="1">
      <alignment horizontal="center" vertical="center" textRotation="90"/>
    </xf>
    <xf numFmtId="0" fontId="22" fillId="10" borderId="74" xfId="33" applyFont="1" applyBorder="1" applyAlignment="1">
      <alignment horizontal="center" vertical="center" textRotation="90"/>
    </xf>
    <xf numFmtId="0" fontId="32" fillId="2" borderId="275" xfId="47" applyFont="1" applyBorder="1" applyAlignment="1">
      <alignment horizontal="left" vertical="center" wrapText="1"/>
    </xf>
    <xf numFmtId="0" fontId="33" fillId="0" borderId="248" xfId="0" applyFont="1" applyBorder="1" applyAlignment="1">
      <alignment horizontal="left" vertical="center" wrapText="1"/>
    </xf>
    <xf numFmtId="0" fontId="33" fillId="0" borderId="147" xfId="0" applyFont="1" applyBorder="1" applyAlignment="1">
      <alignment horizontal="left" vertical="center" wrapText="1"/>
    </xf>
    <xf numFmtId="0" fontId="55" fillId="3" borderId="375" xfId="38" applyFont="1" applyBorder="1">
      <alignment horizontal="right" vertical="center" wrapText="1"/>
      <protection locked="0"/>
    </xf>
    <xf numFmtId="0" fontId="0" fillId="0" borderId="53" xfId="0" applyBorder="1" applyAlignment="1">
      <alignment horizontal="left" vertical="center" wrapText="1"/>
    </xf>
    <xf numFmtId="0" fontId="0" fillId="0" borderId="146" xfId="0" applyBorder="1" applyAlignment="1">
      <alignment horizontal="left" vertical="center" wrapText="1"/>
    </xf>
    <xf numFmtId="0" fontId="55" fillId="3" borderId="364" xfId="38" applyFont="1" applyBorder="1">
      <alignment horizontal="right" vertical="center" wrapText="1"/>
      <protection locked="0"/>
    </xf>
    <xf numFmtId="0" fontId="55" fillId="3" borderId="365" xfId="38" applyFont="1" applyBorder="1">
      <alignment horizontal="right" vertical="center" wrapText="1"/>
      <protection locked="0"/>
    </xf>
    <xf numFmtId="0" fontId="55" fillId="3" borderId="284" xfId="38" applyFont="1" applyBorder="1">
      <alignment horizontal="right" vertical="center" wrapText="1"/>
      <protection locked="0"/>
    </xf>
    <xf numFmtId="0" fontId="55" fillId="3" borderId="366" xfId="38" applyFont="1" applyBorder="1">
      <alignment horizontal="right" vertical="center" wrapText="1"/>
      <protection locked="0"/>
    </xf>
    <xf numFmtId="0" fontId="55" fillId="3" borderId="367" xfId="38" applyFont="1" applyBorder="1">
      <alignment horizontal="right" vertical="center" wrapText="1"/>
      <protection locked="0"/>
    </xf>
    <xf numFmtId="0" fontId="55" fillId="3" borderId="368" xfId="38" applyFont="1" applyBorder="1">
      <alignment horizontal="right" vertical="center" wrapText="1"/>
      <protection locked="0"/>
    </xf>
    <xf numFmtId="0" fontId="55" fillId="3" borderId="369" xfId="38" applyFont="1" applyBorder="1">
      <alignment horizontal="right" vertical="center" wrapText="1"/>
      <protection locked="0"/>
    </xf>
    <xf numFmtId="0" fontId="55" fillId="3" borderId="371" xfId="38" applyFont="1" applyBorder="1">
      <alignment horizontal="right" vertical="center" wrapText="1"/>
      <protection locked="0"/>
    </xf>
    <xf numFmtId="0" fontId="55" fillId="3" borderId="372" xfId="38" applyFont="1" applyBorder="1">
      <alignment horizontal="right" vertical="center" wrapText="1"/>
      <protection locked="0"/>
    </xf>
    <xf numFmtId="0" fontId="55" fillId="3" borderId="283" xfId="38" applyFont="1" applyBorder="1">
      <alignment horizontal="right" vertical="center" wrapText="1"/>
      <protection locked="0"/>
    </xf>
    <xf numFmtId="0" fontId="55" fillId="3" borderId="373" xfId="38" applyFont="1" applyBorder="1">
      <alignment horizontal="right" vertical="center" wrapText="1"/>
      <protection locked="0"/>
    </xf>
    <xf numFmtId="0" fontId="55" fillId="3" borderId="374" xfId="38" applyFont="1" applyBorder="1">
      <alignment horizontal="right" vertical="center" wrapText="1"/>
      <protection locked="0"/>
    </xf>
    <xf numFmtId="0" fontId="55" fillId="3" borderId="376" xfId="38" applyFont="1" applyBorder="1">
      <alignment horizontal="right" vertical="center" wrapText="1"/>
      <protection locked="0"/>
    </xf>
    <xf numFmtId="0" fontId="55" fillId="9" borderId="377" xfId="38" applyFont="1" applyFill="1" applyBorder="1">
      <alignment horizontal="right" vertical="center" wrapText="1"/>
      <protection locked="0"/>
    </xf>
    <xf numFmtId="0" fontId="55" fillId="9" borderId="378" xfId="38" applyFont="1" applyFill="1" applyBorder="1">
      <alignment horizontal="right" vertical="center" wrapText="1"/>
      <protection locked="0"/>
    </xf>
    <xf numFmtId="0" fontId="55" fillId="3" borderId="362" xfId="38" applyFont="1" applyBorder="1">
      <alignment horizontal="right" vertical="center" wrapText="1"/>
      <protection locked="0"/>
    </xf>
    <xf numFmtId="0" fontId="55" fillId="3" borderId="363" xfId="38" applyFont="1" applyBorder="1">
      <alignment horizontal="right" vertical="center" wrapText="1"/>
      <protection locked="0"/>
    </xf>
    <xf numFmtId="0" fontId="23" fillId="2" borderId="249" xfId="46" applyFont="1" applyBorder="1">
      <alignment horizontal="center" vertical="center" wrapText="1"/>
    </xf>
    <xf numFmtId="0" fontId="23" fillId="2" borderId="250" xfId="46" applyFont="1" applyBorder="1">
      <alignment horizontal="center" vertical="center" wrapText="1"/>
    </xf>
    <xf numFmtId="0" fontId="23" fillId="2" borderId="251" xfId="46" applyFont="1" applyBorder="1">
      <alignment horizontal="center" vertical="center" wrapText="1"/>
    </xf>
    <xf numFmtId="0" fontId="23" fillId="2" borderId="241" xfId="46" applyFont="1" applyBorder="1">
      <alignment horizontal="center" vertical="center" wrapText="1"/>
    </xf>
    <xf numFmtId="0" fontId="23" fillId="2" borderId="18" xfId="46" applyFont="1" applyBorder="1">
      <alignment horizontal="center" vertical="center" wrapText="1"/>
    </xf>
    <xf numFmtId="0" fontId="23" fillId="2" borderId="149" xfId="46" applyFont="1" applyBorder="1">
      <alignment horizontal="center" vertical="center" wrapText="1"/>
    </xf>
    <xf numFmtId="0" fontId="23" fillId="2" borderId="242" xfId="46" applyFont="1" applyBorder="1">
      <alignment horizontal="center" vertical="center" wrapText="1"/>
    </xf>
    <xf numFmtId="0" fontId="23" fillId="2" borderId="243" xfId="46" applyFont="1" applyBorder="1">
      <alignment horizontal="center" vertical="center" wrapText="1"/>
    </xf>
    <xf numFmtId="0" fontId="23" fillId="2" borderId="247" xfId="46" applyFont="1" applyBorder="1">
      <alignment horizontal="center" vertical="center" wrapText="1"/>
    </xf>
    <xf numFmtId="0" fontId="31" fillId="2" borderId="52" xfId="11" applyFont="1" applyBorder="1">
      <alignment horizontal="center" vertical="center"/>
    </xf>
    <xf numFmtId="0" fontId="31" fillId="2" borderId="0" xfId="11" applyFont="1">
      <alignment horizontal="center" vertical="center"/>
    </xf>
    <xf numFmtId="0" fontId="23" fillId="2" borderId="89" xfId="46" applyFont="1" applyBorder="1">
      <alignment horizontal="center" vertical="center" wrapText="1"/>
    </xf>
    <xf numFmtId="0" fontId="36" fillId="2" borderId="129" xfId="47" applyFont="1" applyBorder="1">
      <alignment horizontal="left" vertical="center" wrapText="1"/>
    </xf>
    <xf numFmtId="0" fontId="55" fillId="3" borderId="316" xfId="38" applyFont="1" applyBorder="1">
      <alignment horizontal="right" vertical="center" wrapText="1"/>
      <protection locked="0"/>
    </xf>
    <xf numFmtId="0" fontId="103" fillId="9" borderId="198" xfId="29" applyFont="1" applyFill="1" applyBorder="1" applyAlignment="1" applyProtection="1">
      <alignment horizontal="center" vertical="center" wrapText="1"/>
    </xf>
    <xf numFmtId="0" fontId="103" fillId="9" borderId="199" xfId="29" applyFont="1" applyFill="1" applyBorder="1" applyAlignment="1" applyProtection="1">
      <alignment horizontal="center" vertical="center" wrapText="1"/>
    </xf>
    <xf numFmtId="0" fontId="103" fillId="9" borderId="200" xfId="29" applyFont="1" applyFill="1" applyBorder="1" applyAlignment="1" applyProtection="1">
      <alignment horizontal="center" vertical="center" wrapText="1"/>
    </xf>
    <xf numFmtId="0" fontId="103" fillId="9" borderId="222" xfId="29" applyFont="1" applyFill="1" applyBorder="1" applyAlignment="1" applyProtection="1">
      <alignment horizontal="center" vertical="center" wrapText="1"/>
    </xf>
    <xf numFmtId="0" fontId="103" fillId="9" borderId="223" xfId="29" applyFont="1" applyFill="1" applyBorder="1" applyAlignment="1" applyProtection="1">
      <alignment horizontal="center" vertical="center" wrapText="1"/>
    </xf>
    <xf numFmtId="0" fontId="103" fillId="9" borderId="224" xfId="29" applyFont="1" applyFill="1" applyBorder="1" applyAlignment="1" applyProtection="1">
      <alignment horizontal="center" vertical="center" wrapText="1"/>
    </xf>
    <xf numFmtId="0" fontId="104" fillId="0" borderId="201" xfId="0" applyFont="1" applyBorder="1" applyAlignment="1"/>
    <xf numFmtId="0" fontId="104" fillId="0" borderId="202" xfId="0" applyFont="1" applyBorder="1" applyAlignment="1"/>
    <xf numFmtId="0" fontId="104" fillId="0" borderId="203" xfId="0" applyFont="1" applyBorder="1" applyAlignment="1"/>
    <xf numFmtId="0" fontId="55" fillId="9" borderId="343" xfId="38" applyFont="1" applyFill="1" applyBorder="1" applyAlignment="1">
      <alignment horizontal="right" vertical="center" wrapText="1"/>
      <protection locked="0"/>
    </xf>
    <xf numFmtId="0" fontId="55" fillId="9" borderId="344" xfId="38" applyFont="1" applyFill="1" applyBorder="1" applyAlignment="1">
      <alignment horizontal="right" vertical="center" wrapText="1"/>
      <protection locked="0"/>
    </xf>
    <xf numFmtId="0" fontId="55" fillId="9" borderId="222" xfId="38" applyFont="1" applyFill="1" applyBorder="1" applyAlignment="1">
      <alignment horizontal="right" vertical="center" wrapText="1"/>
      <protection locked="0"/>
    </xf>
    <xf numFmtId="0" fontId="55" fillId="9" borderId="223" xfId="38" applyFont="1" applyFill="1" applyBorder="1" applyAlignment="1">
      <alignment horizontal="right" vertical="center" wrapText="1"/>
      <protection locked="0"/>
    </xf>
    <xf numFmtId="0" fontId="0" fillId="0" borderId="202" xfId="0" applyBorder="1" applyAlignment="1"/>
    <xf numFmtId="0" fontId="55" fillId="9" borderId="344" xfId="29" applyFont="1" applyFill="1" applyBorder="1" applyAlignment="1" applyProtection="1">
      <alignment horizontal="center" vertical="center" wrapText="1"/>
    </xf>
    <xf numFmtId="0" fontId="55" fillId="9" borderId="345" xfId="29" applyFont="1" applyFill="1" applyBorder="1" applyAlignment="1" applyProtection="1">
      <alignment horizontal="center" vertical="center" wrapText="1"/>
    </xf>
    <xf numFmtId="0" fontId="55" fillId="9" borderId="223" xfId="29" applyFont="1" applyFill="1" applyBorder="1" applyAlignment="1" applyProtection="1">
      <alignment horizontal="center" vertical="center" wrapText="1"/>
    </xf>
    <xf numFmtId="0" fontId="55" fillId="9" borderId="224" xfId="29" applyFont="1" applyFill="1" applyBorder="1" applyAlignment="1" applyProtection="1">
      <alignment horizontal="center" vertical="center" wrapText="1"/>
    </xf>
    <xf numFmtId="0" fontId="55" fillId="0" borderId="346" xfId="38" applyFont="1" applyFill="1" applyBorder="1">
      <alignment horizontal="right" vertical="center" wrapText="1"/>
      <protection locked="0"/>
    </xf>
    <xf numFmtId="0" fontId="55" fillId="0" borderId="347" xfId="38" applyFont="1" applyFill="1" applyBorder="1">
      <alignment horizontal="right" vertical="center" wrapText="1"/>
      <protection locked="0"/>
    </xf>
    <xf numFmtId="0" fontId="55" fillId="0" borderId="348" xfId="38" applyFont="1" applyFill="1" applyBorder="1">
      <alignment horizontal="right" vertical="center" wrapText="1"/>
      <protection locked="0"/>
    </xf>
    <xf numFmtId="0" fontId="55" fillId="3" borderId="317" xfId="38" applyFont="1" applyBorder="1">
      <alignment horizontal="right" vertical="center" wrapText="1"/>
      <protection locked="0"/>
    </xf>
    <xf numFmtId="0" fontId="55" fillId="3" borderId="350" xfId="38" applyFont="1" applyBorder="1">
      <alignment horizontal="right" vertical="center" wrapText="1"/>
      <protection locked="0"/>
    </xf>
    <xf numFmtId="0" fontId="55" fillId="3" borderId="285" xfId="38" applyFont="1" applyBorder="1">
      <alignment horizontal="right" vertical="center" wrapText="1"/>
      <protection locked="0"/>
    </xf>
    <xf numFmtId="0" fontId="55" fillId="3" borderId="351" xfId="38" applyFont="1" applyBorder="1">
      <alignment horizontal="right" vertical="center" wrapText="1"/>
      <protection locked="0"/>
    </xf>
    <xf numFmtId="0" fontId="55" fillId="3" borderId="352" xfId="38" applyFont="1" applyBorder="1">
      <alignment horizontal="right" vertical="center" wrapText="1"/>
      <protection locked="0"/>
    </xf>
    <xf numFmtId="0" fontId="55" fillId="3" borderId="353" xfId="38" applyFont="1" applyBorder="1">
      <alignment horizontal="right" vertical="center" wrapText="1"/>
      <protection locked="0"/>
    </xf>
    <xf numFmtId="0" fontId="55" fillId="9" borderId="354" xfId="29" applyFont="1" applyFill="1" applyBorder="1" applyAlignment="1" applyProtection="1">
      <alignment horizontal="center" vertical="center" wrapText="1"/>
    </xf>
    <xf numFmtId="0" fontId="55" fillId="9" borderId="355" xfId="29" applyFont="1" applyFill="1" applyBorder="1" applyAlignment="1" applyProtection="1">
      <alignment horizontal="center" vertical="center" wrapText="1"/>
    </xf>
    <xf numFmtId="0" fontId="55" fillId="9" borderId="356" xfId="29" applyFont="1" applyFill="1" applyBorder="1" applyAlignment="1" applyProtection="1">
      <alignment horizontal="center" vertical="center" wrapText="1"/>
    </xf>
    <xf numFmtId="0" fontId="55" fillId="9" borderId="357" xfId="29" applyFont="1" applyFill="1" applyBorder="1" applyAlignment="1" applyProtection="1">
      <alignment horizontal="center" vertical="center" wrapText="1"/>
    </xf>
    <xf numFmtId="0" fontId="55" fillId="9" borderId="297" xfId="29" applyFont="1" applyFill="1" applyBorder="1" applyAlignment="1" applyProtection="1">
      <alignment horizontal="center" vertical="center" wrapText="1"/>
    </xf>
    <xf numFmtId="0" fontId="55" fillId="9" borderId="358" xfId="29" applyFont="1" applyFill="1" applyBorder="1" applyAlignment="1" applyProtection="1">
      <alignment horizontal="center" vertical="center" wrapText="1"/>
    </xf>
    <xf numFmtId="0" fontId="55" fillId="9" borderId="359" xfId="29" applyFont="1" applyFill="1" applyBorder="1" applyAlignment="1" applyProtection="1">
      <alignment horizontal="center" vertical="center" wrapText="1"/>
    </xf>
    <xf numFmtId="0" fontId="55" fillId="9" borderId="360" xfId="29" applyFont="1" applyFill="1" applyBorder="1" applyAlignment="1" applyProtection="1">
      <alignment horizontal="center" vertical="center" wrapText="1"/>
    </xf>
    <xf numFmtId="0" fontId="55" fillId="9" borderId="361" xfId="29" applyFont="1" applyFill="1" applyBorder="1" applyAlignment="1" applyProtection="1">
      <alignment horizontal="center" vertical="center" wrapText="1"/>
    </xf>
    <xf numFmtId="0" fontId="55" fillId="3" borderId="381" xfId="38" applyFont="1" applyBorder="1">
      <alignment horizontal="right" vertical="center" wrapText="1"/>
      <protection locked="0"/>
    </xf>
    <xf numFmtId="0" fontId="55" fillId="3" borderId="382" xfId="38" applyFont="1" applyBorder="1">
      <alignment horizontal="right" vertical="center" wrapText="1"/>
      <protection locked="0"/>
    </xf>
    <xf numFmtId="0" fontId="55" fillId="3" borderId="384" xfId="38" applyFont="1" applyBorder="1">
      <alignment horizontal="right" vertical="center" wrapText="1"/>
      <protection locked="0"/>
    </xf>
    <xf numFmtId="0" fontId="55" fillId="3" borderId="385" xfId="38" applyFont="1" applyBorder="1">
      <alignment horizontal="right" vertical="center" wrapText="1"/>
      <protection locked="0"/>
    </xf>
    <xf numFmtId="0" fontId="15" fillId="10" borderId="6" xfId="33" applyFont="1" applyBorder="1" applyAlignment="1">
      <alignment horizontal="center" vertical="center" textRotation="90" wrapText="1"/>
    </xf>
    <xf numFmtId="0" fontId="0" fillId="0" borderId="6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0" fontId="35" fillId="0" borderId="27" xfId="50" applyFont="1" applyFill="1" applyBorder="1" applyAlignment="1">
      <alignment horizontal="center" vertical="center" wrapText="1"/>
    </xf>
    <xf numFmtId="0" fontId="20" fillId="2" borderId="146" xfId="46" applyBorder="1">
      <alignment horizontal="center" vertical="center" wrapText="1"/>
    </xf>
    <xf numFmtId="0" fontId="75" fillId="2" borderId="77" xfId="46" applyFont="1" applyBorder="1" applyAlignment="1">
      <alignment horizontal="center" vertical="center" wrapText="1"/>
    </xf>
    <xf numFmtId="0" fontId="60" fillId="0" borderId="70" xfId="0" applyFont="1" applyBorder="1" applyAlignment="1">
      <alignment horizontal="center" vertical="center" wrapText="1"/>
    </xf>
    <xf numFmtId="0" fontId="60" fillId="0" borderId="206" xfId="0" applyFont="1" applyBorder="1" applyAlignment="1">
      <alignment horizontal="center" vertical="center" wrapText="1"/>
    </xf>
    <xf numFmtId="0" fontId="60" fillId="0" borderId="0" xfId="0" applyFont="1" applyBorder="1" applyAlignment="1">
      <alignment horizontal="center" vertical="center" wrapText="1"/>
    </xf>
    <xf numFmtId="0" fontId="60" fillId="0" borderId="76" xfId="0" applyFont="1" applyBorder="1" applyAlignment="1">
      <alignment horizontal="center" vertical="center" wrapText="1"/>
    </xf>
    <xf numFmtId="0" fontId="60" fillId="0" borderId="79" xfId="0" applyFont="1" applyBorder="1" applyAlignment="1">
      <alignment horizontal="center" vertical="center" wrapText="1"/>
    </xf>
    <xf numFmtId="0" fontId="60" fillId="0" borderId="52" xfId="0" applyFont="1" applyBorder="1" applyAlignment="1">
      <alignment horizontal="center" vertical="center" wrapText="1"/>
    </xf>
    <xf numFmtId="0" fontId="60" fillId="0" borderId="80" xfId="0" applyFont="1" applyBorder="1" applyAlignment="1">
      <alignment horizontal="center" vertical="center" wrapText="1"/>
    </xf>
    <xf numFmtId="0" fontId="30" fillId="2" borderId="206" xfId="46" applyFont="1" applyBorder="1" applyAlignment="1">
      <alignment horizontal="center" vertical="center" wrapText="1"/>
    </xf>
    <xf numFmtId="0" fontId="0" fillId="0" borderId="394" xfId="0" applyBorder="1" applyAlignment="1">
      <alignment horizontal="center" vertical="center" wrapText="1"/>
    </xf>
    <xf numFmtId="0" fontId="0" fillId="0" borderId="206" xfId="0" applyBorder="1" applyAlignment="1">
      <alignment horizontal="center" vertical="center" wrapText="1"/>
    </xf>
    <xf numFmtId="0" fontId="0" fillId="0" borderId="395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396" xfId="0" applyBorder="1" applyAlignment="1">
      <alignment horizontal="center" vertical="center" wrapText="1"/>
    </xf>
    <xf numFmtId="0" fontId="71" fillId="2" borderId="146" xfId="46" applyFont="1" applyBorder="1">
      <alignment horizontal="center" vertical="center" wrapText="1"/>
    </xf>
    <xf numFmtId="0" fontId="71" fillId="2" borderId="124" xfId="46" applyFont="1" applyBorder="1">
      <alignment horizontal="center" vertical="center" wrapText="1"/>
    </xf>
    <xf numFmtId="0" fontId="71" fillId="2" borderId="147" xfId="46" applyFont="1" applyBorder="1">
      <alignment horizontal="center" vertical="center" wrapText="1"/>
    </xf>
    <xf numFmtId="0" fontId="71" fillId="2" borderId="18" xfId="46" applyFont="1">
      <alignment horizontal="center" vertical="center" wrapText="1"/>
    </xf>
    <xf numFmtId="0" fontId="20" fillId="2" borderId="6" xfId="47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4" fillId="17" borderId="296" xfId="38" applyFill="1" applyBorder="1" applyAlignment="1">
      <alignment horizontal="center" vertical="center" wrapText="1"/>
      <protection locked="0"/>
    </xf>
    <xf numFmtId="0" fontId="4" fillId="17" borderId="392" xfId="38" applyFill="1" applyBorder="1" applyAlignment="1">
      <alignment horizontal="center" vertical="center" wrapText="1"/>
      <protection locked="0"/>
    </xf>
    <xf numFmtId="0" fontId="4" fillId="17" borderId="297" xfId="38" applyFill="1" applyBorder="1" applyAlignment="1">
      <alignment horizontal="center" vertical="center" wrapText="1"/>
      <protection locked="0"/>
    </xf>
    <xf numFmtId="0" fontId="4" fillId="17" borderId="358" xfId="38" applyFill="1" applyBorder="1" applyAlignment="1">
      <alignment horizontal="center" vertical="center" wrapText="1"/>
      <protection locked="0"/>
    </xf>
    <xf numFmtId="0" fontId="4" fillId="17" borderId="298" xfId="38" applyFill="1" applyBorder="1" applyAlignment="1">
      <alignment horizontal="center" vertical="center" wrapText="1"/>
      <protection locked="0"/>
    </xf>
    <xf numFmtId="0" fontId="4" fillId="17" borderId="393" xfId="38" applyFill="1" applyBorder="1" applyAlignment="1">
      <alignment horizontal="center" vertical="center" wrapText="1"/>
      <protection locked="0"/>
    </xf>
    <xf numFmtId="0" fontId="20" fillId="2" borderId="74" xfId="47" applyFont="1" applyBorder="1" applyAlignment="1">
      <alignment horizontal="left" vertical="center" wrapText="1"/>
    </xf>
    <xf numFmtId="0" fontId="0" fillId="0" borderId="74" xfId="0" applyBorder="1" applyAlignment="1">
      <alignment horizontal="left" vertical="center" wrapText="1"/>
    </xf>
    <xf numFmtId="0" fontId="20" fillId="0" borderId="6" xfId="47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4" fillId="16" borderId="277" xfId="38" applyFill="1" applyBorder="1" applyAlignment="1">
      <alignment horizontal="center" vertical="center" wrapText="1"/>
      <protection locked="0"/>
    </xf>
    <xf numFmtId="0" fontId="4" fillId="16" borderId="278" xfId="38" applyFill="1" applyBorder="1" applyAlignment="1">
      <alignment horizontal="center" vertical="center" wrapText="1"/>
      <protection locked="0"/>
    </xf>
    <xf numFmtId="0" fontId="4" fillId="16" borderId="279" xfId="38" applyFill="1" applyBorder="1" applyAlignment="1">
      <alignment horizontal="center" vertical="center" wrapText="1"/>
      <protection locked="0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57" fillId="0" borderId="27" xfId="0" applyFont="1" applyBorder="1" applyAlignment="1">
      <alignment horizontal="center" vertical="center" wrapText="1"/>
    </xf>
    <xf numFmtId="0" fontId="57" fillId="0" borderId="24" xfId="0" applyFont="1" applyBorder="1" applyAlignment="1">
      <alignment horizontal="center" vertical="center" wrapText="1"/>
    </xf>
    <xf numFmtId="0" fontId="57" fillId="0" borderId="28" xfId="0" applyFont="1" applyBorder="1" applyAlignment="1">
      <alignment horizontal="center" vertical="center" wrapText="1"/>
    </xf>
    <xf numFmtId="0" fontId="57" fillId="0" borderId="36" xfId="0" applyFont="1" applyBorder="1" applyAlignment="1">
      <alignment horizontal="center" vertical="center" wrapText="1"/>
    </xf>
    <xf numFmtId="0" fontId="57" fillId="0" borderId="23" xfId="0" applyFont="1" applyBorder="1" applyAlignment="1">
      <alignment horizontal="center" vertical="center" wrapText="1"/>
    </xf>
    <xf numFmtId="0" fontId="57" fillId="0" borderId="48" xfId="0" applyFont="1" applyBorder="1" applyAlignment="1">
      <alignment horizontal="center" vertical="center" wrapText="1"/>
    </xf>
    <xf numFmtId="0" fontId="95" fillId="0" borderId="27" xfId="0" applyFont="1" applyBorder="1" applyAlignment="1">
      <alignment horizontal="center" vertical="center" wrapText="1"/>
    </xf>
    <xf numFmtId="0" fontId="95" fillId="0" borderId="24" xfId="0" applyFont="1" applyBorder="1" applyAlignment="1">
      <alignment horizontal="center" vertical="center" wrapText="1"/>
    </xf>
    <xf numFmtId="0" fontId="95" fillId="0" borderId="28" xfId="0" applyFont="1" applyBorder="1" applyAlignment="1">
      <alignment horizontal="center" vertical="center" wrapText="1"/>
    </xf>
    <xf numFmtId="0" fontId="95" fillId="0" borderId="35" xfId="0" applyFont="1" applyBorder="1" applyAlignment="1">
      <alignment horizontal="center" vertical="center" wrapText="1"/>
    </xf>
    <xf numFmtId="0" fontId="95" fillId="0" borderId="0" xfId="0" applyFont="1" applyBorder="1" applyAlignment="1">
      <alignment horizontal="center" vertical="center" wrapText="1"/>
    </xf>
    <xf numFmtId="0" fontId="95" fillId="0" borderId="47" xfId="0" applyFont="1" applyBorder="1" applyAlignment="1">
      <alignment horizontal="center" vertical="center" wrapText="1"/>
    </xf>
    <xf numFmtId="0" fontId="95" fillId="0" borderId="36" xfId="0" applyFont="1" applyBorder="1" applyAlignment="1">
      <alignment horizontal="center" vertical="center" wrapText="1"/>
    </xf>
    <xf numFmtId="0" fontId="95" fillId="0" borderId="23" xfId="0" applyFont="1" applyBorder="1" applyAlignment="1">
      <alignment horizontal="center" vertical="center" wrapText="1"/>
    </xf>
    <xf numFmtId="0" fontId="95" fillId="0" borderId="48" xfId="0" applyFont="1" applyBorder="1" applyAlignment="1">
      <alignment horizontal="center" vertical="center" wrapText="1"/>
    </xf>
    <xf numFmtId="0" fontId="0" fillId="18" borderId="27" xfId="0" applyFill="1" applyBorder="1" applyAlignment="1"/>
    <xf numFmtId="0" fontId="0" fillId="18" borderId="24" xfId="0" applyFill="1" applyBorder="1" applyAlignment="1"/>
    <xf numFmtId="0" fontId="0" fillId="18" borderId="28" xfId="0" applyFill="1" applyBorder="1" applyAlignment="1"/>
    <xf numFmtId="0" fontId="0" fillId="18" borderId="35" xfId="0" applyFill="1" applyBorder="1" applyAlignment="1"/>
    <xf numFmtId="0" fontId="0" fillId="18" borderId="0" xfId="0" applyFill="1" applyBorder="1" applyAlignment="1"/>
    <xf numFmtId="0" fontId="0" fillId="18" borderId="47" xfId="0" applyFill="1" applyBorder="1" applyAlignment="1"/>
    <xf numFmtId="0" fontId="0" fillId="18" borderId="36" xfId="0" applyFill="1" applyBorder="1" applyAlignment="1"/>
    <xf numFmtId="0" fontId="0" fillId="18" borderId="23" xfId="0" applyFill="1" applyBorder="1" applyAlignment="1"/>
    <xf numFmtId="0" fontId="0" fillId="18" borderId="48" xfId="0" applyFill="1" applyBorder="1" applyAlignment="1"/>
    <xf numFmtId="0" fontId="0" fillId="18" borderId="198" xfId="0" applyFill="1" applyBorder="1" applyAlignment="1"/>
    <xf numFmtId="0" fontId="0" fillId="18" borderId="199" xfId="0" applyFill="1" applyBorder="1" applyAlignment="1"/>
    <xf numFmtId="0" fontId="0" fillId="18" borderId="200" xfId="0" applyFill="1" applyBorder="1" applyAlignment="1"/>
    <xf numFmtId="0" fontId="0" fillId="18" borderId="222" xfId="0" applyFill="1" applyBorder="1" applyAlignment="1"/>
    <xf numFmtId="0" fontId="0" fillId="18" borderId="223" xfId="0" applyFill="1" applyBorder="1" applyAlignment="1"/>
    <xf numFmtId="0" fontId="0" fillId="18" borderId="224" xfId="0" applyFill="1" applyBorder="1" applyAlignment="1"/>
    <xf numFmtId="0" fontId="0" fillId="18" borderId="201" xfId="0" applyFill="1" applyBorder="1" applyAlignment="1"/>
    <xf numFmtId="0" fontId="0" fillId="18" borderId="202" xfId="0" applyFill="1" applyBorder="1" applyAlignment="1"/>
    <xf numFmtId="0" fontId="0" fillId="18" borderId="203" xfId="0" applyFill="1" applyBorder="1" applyAlignment="1"/>
    <xf numFmtId="0" fontId="96" fillId="0" borderId="27" xfId="0" applyFont="1" applyBorder="1" applyAlignment="1">
      <alignment horizontal="left" vertical="center" wrapText="1"/>
    </xf>
    <xf numFmtId="0" fontId="96" fillId="0" borderId="24" xfId="0" applyFont="1" applyBorder="1" applyAlignment="1"/>
    <xf numFmtId="0" fontId="96" fillId="0" borderId="35" xfId="0" applyFont="1" applyBorder="1" applyAlignment="1"/>
    <xf numFmtId="0" fontId="96" fillId="0" borderId="0" xfId="0" applyFont="1" applyBorder="1" applyAlignment="1"/>
    <xf numFmtId="0" fontId="96" fillId="0" borderId="36" xfId="0" applyFont="1" applyBorder="1" applyAlignment="1"/>
    <xf numFmtId="0" fontId="96" fillId="0" borderId="23" xfId="0" applyFont="1" applyBorder="1" applyAlignment="1"/>
    <xf numFmtId="0" fontId="49" fillId="2" borderId="8" xfId="47" applyFont="1" applyBorder="1" applyAlignment="1">
      <alignment horizontal="left" vertical="center" wrapText="1"/>
    </xf>
    <xf numFmtId="0" fontId="42" fillId="0" borderId="29" xfId="0" applyFont="1" applyBorder="1" applyAlignment="1">
      <alignment vertical="center" wrapText="1"/>
    </xf>
    <xf numFmtId="0" fontId="42" fillId="0" borderId="30" xfId="0" applyFont="1" applyBorder="1" applyAlignment="1">
      <alignment vertical="center" wrapText="1"/>
    </xf>
    <xf numFmtId="0" fontId="0" fillId="0" borderId="27" xfId="0" applyFill="1" applyBorder="1" applyAlignment="1"/>
    <xf numFmtId="0" fontId="57" fillId="0" borderId="27" xfId="0" applyFont="1" applyBorder="1" applyAlignment="1">
      <alignment horizontal="left" vertical="center" wrapText="1"/>
    </xf>
    <xf numFmtId="0" fontId="57" fillId="0" borderId="24" xfId="0" applyFont="1" applyBorder="1" applyAlignment="1"/>
    <xf numFmtId="0" fontId="57" fillId="0" borderId="35" xfId="0" applyFont="1" applyBorder="1" applyAlignment="1"/>
    <xf numFmtId="0" fontId="57" fillId="0" borderId="0" xfId="0" applyFont="1" applyBorder="1" applyAlignment="1"/>
    <xf numFmtId="0" fontId="57" fillId="0" borderId="36" xfId="0" applyFont="1" applyBorder="1" applyAlignment="1"/>
    <xf numFmtId="0" fontId="57" fillId="0" borderId="23" xfId="0" applyFont="1" applyBorder="1" applyAlignment="1"/>
    <xf numFmtId="0" fontId="0" fillId="0" borderId="27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7" xfId="0" applyBorder="1" applyAlignment="1">
      <alignment horizontal="left" vertical="center" wrapText="1"/>
    </xf>
    <xf numFmtId="0" fontId="0" fillId="0" borderId="36" xfId="0" applyBorder="1" applyAlignment="1">
      <alignment horizontal="left" vertical="center" wrapText="1"/>
    </xf>
    <xf numFmtId="0" fontId="57" fillId="0" borderId="27" xfId="0" applyFont="1" applyBorder="1" applyAlignment="1">
      <alignment horizontal="center" vertical="center" textRotation="90" wrapText="1"/>
    </xf>
    <xf numFmtId="0" fontId="0" fillId="0" borderId="27" xfId="0" applyBorder="1" applyAlignment="1">
      <alignment horizontal="center" vertical="center" textRotation="90" wrapText="1"/>
    </xf>
    <xf numFmtId="0" fontId="0" fillId="0" borderId="24" xfId="0" applyBorder="1" applyAlignment="1">
      <alignment horizontal="center" vertical="center" textRotation="90" wrapText="1"/>
    </xf>
    <xf numFmtId="0" fontId="0" fillId="0" borderId="0" xfId="0" applyBorder="1" applyAlignment="1">
      <alignment horizontal="center" vertical="center" textRotation="90" wrapText="1"/>
    </xf>
    <xf numFmtId="0" fontId="0" fillId="0" borderId="36" xfId="0" applyBorder="1" applyAlignment="1">
      <alignment horizontal="center" vertical="center" textRotation="90" wrapText="1"/>
    </xf>
    <xf numFmtId="0" fontId="0" fillId="0" borderId="23" xfId="0" applyBorder="1" applyAlignment="1">
      <alignment horizontal="center" vertical="center" textRotation="90" wrapText="1"/>
    </xf>
    <xf numFmtId="0" fontId="0" fillId="0" borderId="48" xfId="0" applyBorder="1" applyAlignment="1">
      <alignment horizontal="center" vertical="center" textRotation="90" wrapText="1"/>
    </xf>
    <xf numFmtId="0" fontId="26" fillId="0" borderId="29" xfId="0" applyFont="1" applyBorder="1" applyAlignment="1">
      <alignment horizontal="center"/>
    </xf>
    <xf numFmtId="0" fontId="57" fillId="0" borderId="27" xfId="0" applyFont="1" applyFill="1" applyBorder="1" applyAlignment="1">
      <alignment horizontal="center" vertical="center" wrapText="1"/>
    </xf>
    <xf numFmtId="0" fontId="57" fillId="0" borderId="24" xfId="0" applyFont="1" applyFill="1" applyBorder="1" applyAlignment="1">
      <alignment horizontal="center" vertical="center" wrapText="1"/>
    </xf>
    <xf numFmtId="0" fontId="57" fillId="0" borderId="28" xfId="0" applyFont="1" applyFill="1" applyBorder="1" applyAlignment="1">
      <alignment horizontal="center" vertical="center" wrapText="1"/>
    </xf>
    <xf numFmtId="0" fontId="57" fillId="0" borderId="35" xfId="0" applyFont="1" applyFill="1" applyBorder="1" applyAlignment="1">
      <alignment horizontal="center" vertical="center" wrapText="1"/>
    </xf>
    <xf numFmtId="0" fontId="57" fillId="0" borderId="0" xfId="0" applyFont="1" applyFill="1" applyBorder="1" applyAlignment="1">
      <alignment horizontal="center" vertical="center" wrapText="1"/>
    </xf>
    <xf numFmtId="0" fontId="57" fillId="0" borderId="47" xfId="0" applyFont="1" applyFill="1" applyBorder="1" applyAlignment="1">
      <alignment horizontal="center" vertical="center" wrapText="1"/>
    </xf>
    <xf numFmtId="0" fontId="57" fillId="0" borderId="36" xfId="0" applyFont="1" applyFill="1" applyBorder="1" applyAlignment="1">
      <alignment horizontal="center" vertical="center" wrapText="1"/>
    </xf>
    <xf numFmtId="0" fontId="57" fillId="0" borderId="23" xfId="0" applyFont="1" applyFill="1" applyBorder="1" applyAlignment="1">
      <alignment horizontal="center" vertical="center" wrapText="1"/>
    </xf>
    <xf numFmtId="0" fontId="57" fillId="0" borderId="48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horizontal="left" vertical="top" wrapText="1"/>
    </xf>
    <xf numFmtId="0" fontId="96" fillId="0" borderId="28" xfId="0" applyFont="1" applyBorder="1" applyAlignment="1"/>
    <xf numFmtId="0" fontId="96" fillId="0" borderId="47" xfId="0" applyFont="1" applyBorder="1" applyAlignment="1"/>
    <xf numFmtId="16" fontId="0" fillId="0" borderId="27" xfId="0" applyNumberFormat="1" applyFill="1" applyBorder="1" applyAlignment="1">
      <alignment horizontal="center" vertical="center" wrapText="1"/>
    </xf>
    <xf numFmtId="16" fontId="0" fillId="0" borderId="24" xfId="0" applyNumberFormat="1" applyFill="1" applyBorder="1" applyAlignment="1">
      <alignment horizontal="center" vertical="center" wrapText="1"/>
    </xf>
    <xf numFmtId="16" fontId="0" fillId="0" borderId="28" xfId="0" applyNumberFormat="1" applyFill="1" applyBorder="1" applyAlignment="1">
      <alignment horizontal="center" vertical="center" wrapText="1"/>
    </xf>
    <xf numFmtId="16" fontId="0" fillId="0" borderId="35" xfId="0" applyNumberFormat="1" applyFill="1" applyBorder="1" applyAlignment="1">
      <alignment horizontal="center" vertical="center" wrapText="1"/>
    </xf>
    <xf numFmtId="16" fontId="0" fillId="0" borderId="0" xfId="0" applyNumberFormat="1" applyFill="1" applyBorder="1" applyAlignment="1">
      <alignment horizontal="center" vertical="center" wrapText="1"/>
    </xf>
    <xf numFmtId="16" fontId="0" fillId="0" borderId="47" xfId="0" applyNumberFormat="1" applyFill="1" applyBorder="1" applyAlignment="1">
      <alignment horizontal="center" vertical="center" wrapText="1"/>
    </xf>
    <xf numFmtId="16" fontId="0" fillId="0" borderId="36" xfId="0" applyNumberFormat="1" applyFill="1" applyBorder="1" applyAlignment="1">
      <alignment horizontal="center" vertical="center" wrapText="1"/>
    </xf>
    <xf numFmtId="16" fontId="0" fillId="0" borderId="23" xfId="0" applyNumberFormat="1" applyFill="1" applyBorder="1" applyAlignment="1">
      <alignment horizontal="center" vertical="center" wrapText="1"/>
    </xf>
    <xf numFmtId="16" fontId="0" fillId="0" borderId="48" xfId="0" applyNumberFormat="1" applyFill="1" applyBorder="1" applyAlignment="1">
      <alignment horizontal="center" vertical="center" wrapText="1"/>
    </xf>
    <xf numFmtId="3" fontId="0" fillId="0" borderId="27" xfId="0" applyNumberFormat="1" applyFill="1" applyBorder="1" applyAlignment="1">
      <alignment horizontal="center" vertical="center" wrapText="1"/>
    </xf>
    <xf numFmtId="3" fontId="0" fillId="0" borderId="24" xfId="0" applyNumberFormat="1" applyFill="1" applyBorder="1" applyAlignment="1">
      <alignment horizontal="center" vertical="center" wrapText="1"/>
    </xf>
    <xf numFmtId="3" fontId="0" fillId="0" borderId="28" xfId="0" applyNumberFormat="1" applyFill="1" applyBorder="1" applyAlignment="1">
      <alignment horizontal="center" vertical="center" wrapText="1"/>
    </xf>
    <xf numFmtId="3" fontId="0" fillId="0" borderId="35" xfId="0" applyNumberFormat="1" applyFill="1" applyBorder="1" applyAlignment="1">
      <alignment horizontal="center" vertical="center" wrapText="1"/>
    </xf>
    <xf numFmtId="3" fontId="0" fillId="0" borderId="0" xfId="0" applyNumberFormat="1" applyFill="1" applyBorder="1" applyAlignment="1">
      <alignment horizontal="center" vertical="center" wrapText="1"/>
    </xf>
    <xf numFmtId="3" fontId="0" fillId="0" borderId="47" xfId="0" applyNumberFormat="1" applyFill="1" applyBorder="1" applyAlignment="1">
      <alignment horizontal="center" vertical="center" wrapText="1"/>
    </xf>
    <xf numFmtId="3" fontId="0" fillId="0" borderId="36" xfId="0" applyNumberFormat="1" applyFill="1" applyBorder="1" applyAlignment="1">
      <alignment horizontal="center" vertical="center" wrapText="1"/>
    </xf>
    <xf numFmtId="3" fontId="0" fillId="0" borderId="23" xfId="0" applyNumberFormat="1" applyFill="1" applyBorder="1" applyAlignment="1">
      <alignment horizontal="center" vertical="center" wrapText="1"/>
    </xf>
    <xf numFmtId="3" fontId="0" fillId="0" borderId="48" xfId="0" applyNumberFormat="1" applyFill="1" applyBorder="1" applyAlignment="1">
      <alignment horizontal="center" vertical="center" wrapText="1"/>
    </xf>
    <xf numFmtId="0" fontId="0" fillId="0" borderId="8" xfId="0" applyBorder="1" applyAlignment="1"/>
    <xf numFmtId="0" fontId="63" fillId="0" borderId="8" xfId="0" applyFont="1" applyFill="1" applyBorder="1" applyAlignment="1">
      <alignment vertical="center" wrapText="1"/>
    </xf>
    <xf numFmtId="0" fontId="63" fillId="0" borderId="29" xfId="0" applyFont="1" applyFill="1" applyBorder="1" applyAlignment="1">
      <alignment vertical="center" wrapText="1"/>
    </xf>
    <xf numFmtId="0" fontId="63" fillId="0" borderId="30" xfId="0" applyFont="1" applyFill="1" applyBorder="1" applyAlignment="1">
      <alignment vertical="center" wrapText="1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Alignment="1"/>
    <xf numFmtId="0" fontId="0" fillId="0" borderId="8" xfId="0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30" xfId="0" applyFill="1" applyBorder="1" applyAlignment="1">
      <alignment vertical="center"/>
    </xf>
    <xf numFmtId="0" fontId="57" fillId="0" borderId="6" xfId="0" applyFont="1" applyFill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16" borderId="8" xfId="0" applyFill="1" applyBorder="1" applyAlignment="1"/>
    <xf numFmtId="0" fontId="0" fillId="16" borderId="29" xfId="0" applyFill="1" applyBorder="1" applyAlignment="1"/>
    <xf numFmtId="0" fontId="0" fillId="16" borderId="30" xfId="0" applyFill="1" applyBorder="1" applyAlignment="1"/>
    <xf numFmtId="0" fontId="84" fillId="0" borderId="24" xfId="33" applyFont="1" applyFill="1" applyBorder="1" applyAlignment="1">
      <alignment horizontal="center" vertical="top"/>
    </xf>
    <xf numFmtId="0" fontId="26" fillId="0" borderId="8" xfId="0" applyFont="1" applyFill="1" applyBorder="1" applyAlignment="1">
      <alignment horizontal="center" vertical="center" wrapText="1"/>
    </xf>
    <xf numFmtId="0" fontId="26" fillId="0" borderId="29" xfId="0" applyFont="1" applyFill="1" applyBorder="1" applyAlignment="1">
      <alignment horizontal="center" vertical="center" wrapText="1"/>
    </xf>
    <xf numFmtId="0" fontId="26" fillId="0" borderId="30" xfId="0" applyFont="1" applyFill="1" applyBorder="1" applyAlignment="1">
      <alignment horizontal="center" vertical="center" wrapText="1"/>
    </xf>
    <xf numFmtId="0" fontId="26" fillId="0" borderId="27" xfId="0" applyFont="1" applyFill="1" applyBorder="1" applyAlignment="1">
      <alignment horizontal="center" vertical="center" wrapText="1"/>
    </xf>
    <xf numFmtId="0" fontId="26" fillId="0" borderId="24" xfId="0" applyFont="1" applyFill="1" applyBorder="1" applyAlignment="1"/>
    <xf numFmtId="0" fontId="26" fillId="0" borderId="0" xfId="0" applyFont="1" applyFill="1" applyBorder="1" applyAlignment="1"/>
    <xf numFmtId="0" fontId="26" fillId="0" borderId="23" xfId="0" applyFont="1" applyFill="1" applyBorder="1" applyAlignment="1"/>
    <xf numFmtId="0" fontId="82" fillId="0" borderId="29" xfId="33" applyFont="1" applyFill="1" applyBorder="1" applyAlignment="1">
      <alignment horizontal="left" vertical="center" wrapText="1"/>
    </xf>
    <xf numFmtId="0" fontId="101" fillId="0" borderId="29" xfId="33" applyFont="1" applyFill="1" applyBorder="1" applyAlignment="1">
      <alignment horizontal="left" vertical="center" wrapText="1"/>
    </xf>
    <xf numFmtId="0" fontId="96" fillId="0" borderId="29" xfId="0" applyFont="1" applyFill="1" applyBorder="1" applyAlignment="1">
      <alignment horizontal="left" vertical="center" wrapText="1"/>
    </xf>
    <xf numFmtId="0" fontId="96" fillId="0" borderId="30" xfId="0" applyFont="1" applyFill="1" applyBorder="1" applyAlignment="1">
      <alignment horizontal="left" vertical="center" wrapText="1"/>
    </xf>
    <xf numFmtId="0" fontId="82" fillId="0" borderId="73" xfId="33" applyFont="1" applyFill="1" applyBorder="1" applyAlignment="1">
      <alignment horizontal="left" vertical="center" textRotation="90" wrapText="1"/>
    </xf>
    <xf numFmtId="0" fontId="82" fillId="0" borderId="54" xfId="33" applyFont="1" applyFill="1" applyBorder="1" applyAlignment="1">
      <alignment horizontal="left" vertical="center" textRotation="90" wrapText="1"/>
    </xf>
    <xf numFmtId="0" fontId="0" fillId="0" borderId="54" xfId="0" applyFill="1" applyBorder="1" applyAlignment="1">
      <alignment horizontal="left" vertical="center" textRotation="90" wrapText="1"/>
    </xf>
    <xf numFmtId="0" fontId="0" fillId="0" borderId="74" xfId="0" applyFill="1" applyBorder="1" applyAlignment="1">
      <alignment horizontal="left" vertical="center" textRotation="90" wrapText="1"/>
    </xf>
    <xf numFmtId="0" fontId="50" fillId="0" borderId="27" xfId="50" applyFont="1" applyFill="1" applyBorder="1" applyAlignment="1">
      <alignment horizontal="center" vertical="center"/>
    </xf>
    <xf numFmtId="0" fontId="102" fillId="0" borderId="27" xfId="33" applyFont="1" applyFill="1" applyBorder="1" applyAlignment="1">
      <alignment horizontal="left" vertical="center" wrapText="1"/>
    </xf>
    <xf numFmtId="0" fontId="102" fillId="0" borderId="24" xfId="33" applyFont="1" applyFill="1" applyBorder="1" applyAlignment="1">
      <alignment horizontal="left" vertical="center" wrapText="1"/>
    </xf>
    <xf numFmtId="0" fontId="102" fillId="0" borderId="28" xfId="33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89" fillId="0" borderId="8" xfId="33" applyFont="1" applyFill="1" applyBorder="1" applyAlignment="1">
      <alignment horizontal="left" vertical="center" wrapText="1"/>
    </xf>
    <xf numFmtId="0" fontId="89" fillId="0" borderId="29" xfId="33" applyFont="1" applyFill="1" applyBorder="1" applyAlignment="1">
      <alignment horizontal="left" vertical="center" wrapText="1"/>
    </xf>
    <xf numFmtId="0" fontId="89" fillId="0" borderId="30" xfId="33" applyFont="1" applyFill="1" applyBorder="1" applyAlignment="1">
      <alignment horizontal="left" vertical="center" wrapText="1"/>
    </xf>
    <xf numFmtId="0" fontId="79" fillId="0" borderId="6" xfId="33" applyFont="1" applyFill="1" applyBorder="1" applyAlignment="1">
      <alignment horizontal="left" vertical="top"/>
    </xf>
    <xf numFmtId="0" fontId="79" fillId="0" borderId="8" xfId="33" applyFont="1" applyFill="1" applyBorder="1" applyAlignment="1">
      <alignment horizontal="left" vertical="top"/>
    </xf>
    <xf numFmtId="0" fontId="79" fillId="16" borderId="213" xfId="33" applyFont="1" applyFill="1" applyBorder="1" applyAlignment="1">
      <alignment horizontal="left" vertical="top"/>
    </xf>
    <xf numFmtId="0" fontId="79" fillId="16" borderId="6" xfId="33" applyFont="1" applyFill="1" applyBorder="1" applyAlignment="1">
      <alignment horizontal="left" vertical="top"/>
    </xf>
    <xf numFmtId="0" fontId="79" fillId="16" borderId="214" xfId="33" applyFont="1" applyFill="1" applyBorder="1" applyAlignment="1">
      <alignment horizontal="left" vertical="top"/>
    </xf>
    <xf numFmtId="0" fontId="26" fillId="0" borderId="28" xfId="0" applyFont="1" applyFill="1" applyBorder="1" applyAlignment="1"/>
    <xf numFmtId="0" fontId="26" fillId="0" borderId="47" xfId="0" applyFont="1" applyFill="1" applyBorder="1" applyAlignment="1"/>
    <xf numFmtId="0" fontId="26" fillId="0" borderId="48" xfId="0" applyFont="1" applyFill="1" applyBorder="1" applyAlignment="1"/>
    <xf numFmtId="0" fontId="26" fillId="0" borderId="29" xfId="0" applyFont="1" applyFill="1" applyBorder="1" applyAlignment="1">
      <alignment wrapText="1"/>
    </xf>
    <xf numFmtId="0" fontId="26" fillId="0" borderId="30" xfId="0" applyFont="1" applyFill="1" applyBorder="1" applyAlignment="1">
      <alignment wrapText="1"/>
    </xf>
    <xf numFmtId="0" fontId="79" fillId="16" borderId="211" xfId="33" applyFont="1" applyFill="1" applyBorder="1" applyAlignment="1">
      <alignment horizontal="left" vertical="top"/>
    </xf>
    <xf numFmtId="0" fontId="79" fillId="16" borderId="74" xfId="33" applyFont="1" applyFill="1" applyBorder="1" applyAlignment="1">
      <alignment horizontal="left" vertical="top"/>
    </xf>
    <xf numFmtId="0" fontId="79" fillId="16" borderId="212" xfId="33" applyFont="1" applyFill="1" applyBorder="1" applyAlignment="1">
      <alignment horizontal="left" vertical="top"/>
    </xf>
    <xf numFmtId="0" fontId="79" fillId="0" borderId="166" xfId="33" applyFont="1" applyFill="1" applyBorder="1" applyAlignment="1">
      <alignment horizontal="left" vertical="top"/>
    </xf>
    <xf numFmtId="0" fontId="79" fillId="0" borderId="150" xfId="33" applyFont="1" applyFill="1" applyBorder="1" applyAlignment="1">
      <alignment horizontal="left" vertical="top"/>
    </xf>
    <xf numFmtId="0" fontId="79" fillId="16" borderId="210" xfId="33" applyFont="1" applyFill="1" applyBorder="1" applyAlignment="1">
      <alignment horizontal="left" vertical="top"/>
    </xf>
    <xf numFmtId="0" fontId="79" fillId="16" borderId="166" xfId="33" applyFont="1" applyFill="1" applyBorder="1" applyAlignment="1">
      <alignment horizontal="left" vertical="top"/>
    </xf>
    <xf numFmtId="0" fontId="79" fillId="16" borderId="209" xfId="33" applyFont="1" applyFill="1" applyBorder="1" applyAlignment="1">
      <alignment horizontal="left" vertical="top"/>
    </xf>
    <xf numFmtId="0" fontId="87" fillId="0" borderId="27" xfId="33" applyFont="1" applyFill="1" applyBorder="1" applyAlignment="1">
      <alignment horizontal="center" vertical="center"/>
    </xf>
    <xf numFmtId="0" fontId="57" fillId="0" borderId="24" xfId="0" applyFont="1" applyFill="1" applyBorder="1" applyAlignment="1">
      <alignment horizontal="center" vertical="center"/>
    </xf>
    <xf numFmtId="0" fontId="57" fillId="0" borderId="28" xfId="0" applyFont="1" applyFill="1" applyBorder="1" applyAlignment="1">
      <alignment horizontal="center" vertical="center"/>
    </xf>
    <xf numFmtId="0" fontId="57" fillId="0" borderId="35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47" xfId="0" applyFont="1" applyFill="1" applyBorder="1" applyAlignment="1">
      <alignment horizontal="center" vertical="center"/>
    </xf>
    <xf numFmtId="0" fontId="57" fillId="0" borderId="36" xfId="0" applyFont="1" applyFill="1" applyBorder="1" applyAlignment="1">
      <alignment horizontal="center" vertical="center"/>
    </xf>
    <xf numFmtId="0" fontId="57" fillId="0" borderId="23" xfId="0" applyFont="1" applyFill="1" applyBorder="1" applyAlignment="1">
      <alignment horizontal="center" vertical="center"/>
    </xf>
    <xf numFmtId="0" fontId="57" fillId="0" borderId="48" xfId="0" applyFont="1" applyFill="1" applyBorder="1" applyAlignment="1">
      <alignment horizontal="center" vertical="center"/>
    </xf>
    <xf numFmtId="0" fontId="82" fillId="0" borderId="6" xfId="33" applyFont="1" applyFill="1" applyBorder="1" applyAlignment="1">
      <alignment horizontal="left" vertical="center" textRotation="90" wrapText="1"/>
    </xf>
    <xf numFmtId="0" fontId="0" fillId="0" borderId="6" xfId="0" applyFill="1" applyBorder="1" applyAlignment="1">
      <alignment horizontal="left" vertical="center" textRotation="90" wrapText="1"/>
    </xf>
    <xf numFmtId="0" fontId="79" fillId="0" borderId="27" xfId="33" applyFont="1" applyFill="1" applyBorder="1" applyAlignment="1">
      <alignment horizontal="center" vertical="center"/>
    </xf>
    <xf numFmtId="0" fontId="85" fillId="0" borderId="23" xfId="33" applyFont="1" applyFill="1" applyBorder="1" applyAlignment="1">
      <alignment horizontal="center" vertical="top"/>
    </xf>
    <xf numFmtId="0" fontId="83" fillId="0" borderId="27" xfId="33" applyFont="1" applyFill="1" applyBorder="1" applyAlignment="1">
      <alignment horizontal="left" vertical="center" wrapText="1"/>
    </xf>
    <xf numFmtId="0" fontId="83" fillId="0" borderId="24" xfId="33" applyFont="1" applyFill="1" applyBorder="1" applyAlignment="1">
      <alignment horizontal="left" vertical="center" wrapText="1"/>
    </xf>
    <xf numFmtId="0" fontId="83" fillId="0" borderId="28" xfId="33" applyFont="1" applyFill="1" applyBorder="1" applyAlignment="1">
      <alignment horizontal="left" vertical="center" wrapText="1"/>
    </xf>
    <xf numFmtId="0" fontId="0" fillId="0" borderId="8" xfId="0" applyFill="1" applyBorder="1" applyAlignment="1"/>
    <xf numFmtId="0" fontId="98" fillId="0" borderId="8" xfId="47" applyFont="1" applyFill="1" applyBorder="1" applyAlignment="1">
      <alignment horizontal="left" vertical="center" wrapText="1"/>
    </xf>
    <xf numFmtId="0" fontId="70" fillId="0" borderId="29" xfId="0" applyFont="1" applyFill="1" applyBorder="1" applyAlignment="1">
      <alignment vertical="center" wrapText="1"/>
    </xf>
    <xf numFmtId="0" fontId="70" fillId="0" borderId="30" xfId="0" applyFont="1" applyFill="1" applyBorder="1" applyAlignment="1">
      <alignment vertical="center" wrapText="1"/>
    </xf>
    <xf numFmtId="0" fontId="4" fillId="0" borderId="277" xfId="38" applyFill="1" applyBorder="1" applyAlignment="1">
      <alignment horizontal="center" vertical="center" wrapText="1"/>
      <protection locked="0"/>
    </xf>
    <xf numFmtId="0" fontId="4" fillId="0" borderId="278" xfId="38" applyFill="1" applyBorder="1" applyAlignment="1">
      <alignment horizontal="center" vertical="center" wrapText="1"/>
      <protection locked="0"/>
    </xf>
    <xf numFmtId="0" fontId="4" fillId="0" borderId="279" xfId="38" applyFill="1" applyBorder="1" applyAlignment="1">
      <alignment horizontal="center" vertical="center" wrapText="1"/>
      <protection locked="0"/>
    </xf>
    <xf numFmtId="0" fontId="0" fillId="0" borderId="29" xfId="0" applyFill="1" applyBorder="1" applyAlignment="1">
      <alignment vertical="center" wrapText="1"/>
    </xf>
    <xf numFmtId="0" fontId="0" fillId="0" borderId="30" xfId="0" applyFill="1" applyBorder="1" applyAlignment="1">
      <alignment vertical="center" wrapText="1"/>
    </xf>
    <xf numFmtId="0" fontId="2" fillId="0" borderId="6" xfId="35" applyFill="1" applyBorder="1" applyAlignment="1" applyProtection="1">
      <alignment horizontal="center" vertical="center" textRotation="90" wrapText="1"/>
    </xf>
    <xf numFmtId="0" fontId="0" fillId="0" borderId="6" xfId="0" applyFill="1" applyBorder="1" applyAlignment="1">
      <alignment textRotation="90" wrapText="1"/>
    </xf>
    <xf numFmtId="0" fontId="78" fillId="0" borderId="35" xfId="33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top"/>
    </xf>
    <xf numFmtId="0" fontId="0" fillId="0" borderId="6" xfId="0" applyFill="1" applyBorder="1" applyAlignment="1">
      <alignment horizontal="left" vertical="center"/>
    </xf>
    <xf numFmtId="0" fontId="47" fillId="0" borderId="6" xfId="50" applyFont="1" applyFill="1" applyBorder="1" applyAlignment="1" applyProtection="1">
      <alignment horizontal="center" vertical="center" wrapText="1"/>
    </xf>
    <xf numFmtId="0" fontId="15" fillId="0" borderId="0" xfId="33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15" fillId="0" borderId="6" xfId="33" applyFill="1" applyBorder="1" applyAlignment="1">
      <alignment horizontal="center" vertical="center" wrapText="1"/>
    </xf>
    <xf numFmtId="0" fontId="78" fillId="0" borderId="29" xfId="33" applyFont="1" applyFill="1" applyBorder="1" applyAlignment="1">
      <alignment horizontal="center" vertical="center" wrapText="1"/>
    </xf>
    <xf numFmtId="0" fontId="2" fillId="0" borderId="6" xfId="35" applyFill="1" applyBorder="1" applyAlignment="1" applyProtection="1">
      <alignment horizontal="center" vertical="center" wrapText="1"/>
    </xf>
    <xf numFmtId="0" fontId="79" fillId="0" borderId="60" xfId="33" applyFont="1" applyFill="1" applyBorder="1" applyAlignment="1">
      <alignment horizontal="center" vertical="center" wrapText="1"/>
    </xf>
    <xf numFmtId="0" fontId="79" fillId="0" borderId="0" xfId="33" applyFont="1" applyFill="1" applyBorder="1" applyAlignment="1">
      <alignment horizontal="left" vertical="top" wrapText="1"/>
    </xf>
    <xf numFmtId="0" fontId="87" fillId="0" borderId="204" xfId="33" applyFont="1" applyFill="1" applyBorder="1" applyAlignment="1">
      <alignment horizontal="center" vertical="center"/>
    </xf>
    <xf numFmtId="0" fontId="57" fillId="0" borderId="205" xfId="0" applyFont="1" applyFill="1" applyBorder="1" applyAlignment="1">
      <alignment horizontal="center" vertical="center"/>
    </xf>
    <xf numFmtId="0" fontId="57" fillId="0" borderId="206" xfId="0" applyFont="1" applyFill="1" applyBorder="1" applyAlignment="1">
      <alignment horizontal="center" vertical="center"/>
    </xf>
    <xf numFmtId="0" fontId="57" fillId="0" borderId="76" xfId="0" applyFont="1" applyFill="1" applyBorder="1" applyAlignment="1">
      <alignment horizontal="center" vertical="center"/>
    </xf>
    <xf numFmtId="0" fontId="57" fillId="0" borderId="207" xfId="0" applyFont="1" applyFill="1" applyBorder="1" applyAlignment="1">
      <alignment horizontal="center" vertical="center"/>
    </xf>
    <xf numFmtId="0" fontId="57" fillId="0" borderId="208" xfId="0" applyFont="1" applyFill="1" applyBorder="1" applyAlignment="1">
      <alignment horizontal="center" vertical="center"/>
    </xf>
    <xf numFmtId="0" fontId="26" fillId="0" borderId="205" xfId="0" applyFont="1" applyFill="1" applyBorder="1" applyAlignment="1">
      <alignment horizontal="center" vertical="center" wrapText="1"/>
    </xf>
    <xf numFmtId="0" fontId="26" fillId="0" borderId="76" xfId="0" applyFont="1" applyFill="1" applyBorder="1" applyAlignment="1">
      <alignment horizontal="center" vertical="center" wrapText="1"/>
    </xf>
    <xf numFmtId="0" fontId="26" fillId="0" borderId="208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textRotation="90" wrapText="1"/>
    </xf>
    <xf numFmtId="0" fontId="82" fillId="0" borderId="36" xfId="33" applyFont="1" applyFill="1" applyBorder="1" applyAlignment="1">
      <alignment horizontal="left" vertical="center" wrapText="1"/>
    </xf>
    <xf numFmtId="0" fontId="82" fillId="0" borderId="23" xfId="33" applyFont="1" applyFill="1" applyBorder="1" applyAlignment="1">
      <alignment horizontal="left" vertical="center" wrapText="1"/>
    </xf>
    <xf numFmtId="0" fontId="82" fillId="0" borderId="48" xfId="33" applyFont="1" applyFill="1" applyBorder="1" applyAlignment="1">
      <alignment horizontal="left" vertical="center" wrapText="1"/>
    </xf>
    <xf numFmtId="0" fontId="83" fillId="0" borderId="150" xfId="33" applyFont="1" applyFill="1" applyBorder="1" applyAlignment="1">
      <alignment horizontal="left" vertical="center" wrapText="1"/>
    </xf>
    <xf numFmtId="0" fontId="83" fillId="0" borderId="151" xfId="33" applyFont="1" applyFill="1" applyBorder="1" applyAlignment="1">
      <alignment horizontal="left" vertical="center" wrapText="1"/>
    </xf>
    <xf numFmtId="0" fontId="83" fillId="0" borderId="152" xfId="33" applyFont="1" applyFill="1" applyBorder="1" applyAlignment="1">
      <alignment horizontal="left" vertical="center" wrapText="1"/>
    </xf>
    <xf numFmtId="0" fontId="79" fillId="18" borderId="211" xfId="33" applyFont="1" applyFill="1" applyBorder="1" applyAlignment="1">
      <alignment horizontal="left" vertical="top"/>
    </xf>
    <xf numFmtId="0" fontId="79" fillId="18" borderId="74" xfId="33" applyFont="1" applyFill="1" applyBorder="1" applyAlignment="1">
      <alignment horizontal="left" vertical="top"/>
    </xf>
    <xf numFmtId="0" fontId="79" fillId="18" borderId="212" xfId="33" applyFont="1" applyFill="1" applyBorder="1" applyAlignment="1">
      <alignment horizontal="left" vertical="top"/>
    </xf>
    <xf numFmtId="0" fontId="79" fillId="0" borderId="30" xfId="33" applyFont="1" applyFill="1" applyBorder="1" applyAlignment="1">
      <alignment horizontal="left" vertical="top"/>
    </xf>
    <xf numFmtId="0" fontId="79" fillId="0" borderId="214" xfId="33" applyFont="1" applyFill="1" applyBorder="1" applyAlignment="1">
      <alignment horizontal="left" vertical="top"/>
    </xf>
    <xf numFmtId="0" fontId="82" fillId="0" borderId="8" xfId="33" applyFont="1" applyFill="1" applyBorder="1" applyAlignment="1">
      <alignment horizontal="left" vertical="center" wrapText="1"/>
    </xf>
    <xf numFmtId="0" fontId="82" fillId="0" borderId="30" xfId="33" applyFont="1" applyFill="1" applyBorder="1" applyAlignment="1">
      <alignment horizontal="left" vertical="center" wrapText="1"/>
    </xf>
    <xf numFmtId="0" fontId="82" fillId="0" borderId="8" xfId="33" applyFont="1" applyFill="1" applyBorder="1" applyAlignment="1">
      <alignment horizontal="left" vertical="top" wrapText="1"/>
    </xf>
    <xf numFmtId="0" fontId="82" fillId="0" borderId="29" xfId="33" applyFont="1" applyFill="1" applyBorder="1" applyAlignment="1">
      <alignment horizontal="left" vertical="top" wrapText="1"/>
    </xf>
    <xf numFmtId="0" fontId="82" fillId="0" borderId="30" xfId="33" applyFont="1" applyFill="1" applyBorder="1" applyAlignment="1">
      <alignment horizontal="left" vertical="top" wrapText="1"/>
    </xf>
    <xf numFmtId="0" fontId="81" fillId="0" borderId="8" xfId="33" applyFont="1" applyFill="1" applyBorder="1" applyAlignment="1">
      <alignment horizontal="left" vertical="top" wrapText="1"/>
    </xf>
    <xf numFmtId="0" fontId="81" fillId="0" borderId="29" xfId="33" applyFont="1" applyFill="1" applyBorder="1" applyAlignment="1">
      <alignment horizontal="left" vertical="top" wrapText="1"/>
    </xf>
    <xf numFmtId="0" fontId="81" fillId="0" borderId="30" xfId="33" applyFont="1" applyFill="1" applyBorder="1" applyAlignment="1">
      <alignment horizontal="left" vertical="top" wrapText="1"/>
    </xf>
    <xf numFmtId="0" fontId="57" fillId="16" borderId="8" xfId="0" applyFont="1" applyFill="1" applyBorder="1" applyAlignment="1">
      <alignment horizontal="left" vertical="center" wrapText="1"/>
    </xf>
    <xf numFmtId="0" fontId="57" fillId="16" borderId="29" xfId="0" applyFont="1" applyFill="1" applyBorder="1" applyAlignment="1">
      <alignment horizontal="left"/>
    </xf>
    <xf numFmtId="0" fontId="57" fillId="16" borderId="30" xfId="0" applyFont="1" applyFill="1" applyBorder="1" applyAlignment="1">
      <alignment horizontal="left"/>
    </xf>
    <xf numFmtId="0" fontId="95" fillId="0" borderId="27" xfId="0" applyFont="1" applyFill="1" applyBorder="1" applyAlignment="1">
      <alignment horizontal="center" vertical="center" wrapText="1"/>
    </xf>
    <xf numFmtId="0" fontId="95" fillId="0" borderId="24" xfId="0" applyFont="1" applyFill="1" applyBorder="1" applyAlignment="1">
      <alignment horizontal="center" vertical="center" wrapText="1"/>
    </xf>
    <xf numFmtId="0" fontId="95" fillId="0" borderId="28" xfId="0" applyFont="1" applyFill="1" applyBorder="1" applyAlignment="1">
      <alignment horizontal="center" vertical="center" wrapText="1"/>
    </xf>
    <xf numFmtId="0" fontId="95" fillId="0" borderId="35" xfId="0" applyFont="1" applyFill="1" applyBorder="1" applyAlignment="1">
      <alignment horizontal="center" vertical="center" wrapText="1"/>
    </xf>
    <xf numFmtId="0" fontId="95" fillId="0" borderId="0" xfId="0" applyFont="1" applyFill="1" applyBorder="1" applyAlignment="1">
      <alignment horizontal="center" vertical="center" wrapText="1"/>
    </xf>
    <xf numFmtId="0" fontId="95" fillId="0" borderId="47" xfId="0" applyFont="1" applyFill="1" applyBorder="1" applyAlignment="1">
      <alignment horizontal="center" vertical="center" wrapText="1"/>
    </xf>
    <xf numFmtId="0" fontId="95" fillId="0" borderId="36" xfId="0" applyFont="1" applyFill="1" applyBorder="1" applyAlignment="1">
      <alignment horizontal="center" vertical="center" wrapText="1"/>
    </xf>
    <xf numFmtId="0" fontId="95" fillId="0" borderId="23" xfId="0" applyFont="1" applyFill="1" applyBorder="1" applyAlignment="1">
      <alignment horizontal="center" vertical="center" wrapText="1"/>
    </xf>
    <xf numFmtId="0" fontId="95" fillId="0" borderId="48" xfId="0" applyFont="1" applyFill="1" applyBorder="1" applyAlignment="1">
      <alignment horizontal="center" vertical="center" wrapText="1"/>
    </xf>
    <xf numFmtId="0" fontId="14" fillId="0" borderId="27" xfId="28" applyFont="1" applyFill="1" applyBorder="1" applyAlignment="1" applyProtection="1">
      <alignment horizontal="center" vertical="center" wrapText="1"/>
    </xf>
    <xf numFmtId="0" fontId="106" fillId="0" borderId="27" xfId="28" applyFont="1" applyFill="1" applyBorder="1" applyAlignment="1" applyProtection="1">
      <alignment horizontal="center" vertical="center" wrapText="1"/>
    </xf>
    <xf numFmtId="0" fontId="106" fillId="0" borderId="24" xfId="0" applyFont="1" applyFill="1" applyBorder="1" applyAlignment="1">
      <alignment wrapText="1"/>
    </xf>
    <xf numFmtId="0" fontId="106" fillId="0" borderId="28" xfId="0" applyFont="1" applyFill="1" applyBorder="1" applyAlignment="1">
      <alignment wrapText="1"/>
    </xf>
    <xf numFmtId="0" fontId="106" fillId="0" borderId="35" xfId="0" applyFont="1" applyFill="1" applyBorder="1" applyAlignment="1">
      <alignment wrapText="1"/>
    </xf>
    <xf numFmtId="0" fontId="106" fillId="0" borderId="0" xfId="0" applyFont="1" applyFill="1" applyBorder="1" applyAlignment="1">
      <alignment wrapText="1"/>
    </xf>
    <xf numFmtId="0" fontId="106" fillId="0" borderId="47" xfId="0" applyFont="1" applyFill="1" applyBorder="1" applyAlignment="1">
      <alignment wrapText="1"/>
    </xf>
    <xf numFmtId="0" fontId="106" fillId="0" borderId="36" xfId="0" applyFont="1" applyFill="1" applyBorder="1" applyAlignment="1">
      <alignment wrapText="1"/>
    </xf>
    <xf numFmtId="0" fontId="106" fillId="0" borderId="23" xfId="0" applyFont="1" applyFill="1" applyBorder="1" applyAlignment="1">
      <alignment wrapText="1"/>
    </xf>
    <xf numFmtId="0" fontId="106" fillId="0" borderId="48" xfId="0" applyFont="1" applyFill="1" applyBorder="1" applyAlignment="1">
      <alignment wrapText="1"/>
    </xf>
    <xf numFmtId="0" fontId="17" fillId="0" borderId="397" xfId="53" applyNumberFormat="1" applyFont="1" applyFill="1" applyBorder="1" applyAlignment="1" applyProtection="1">
      <alignment horizontal="center" vertical="center"/>
    </xf>
    <xf numFmtId="0" fontId="17" fillId="0" borderId="398" xfId="53" applyNumberFormat="1" applyFont="1" applyFill="1" applyBorder="1" applyAlignment="1" applyProtection="1">
      <alignment horizontal="center" vertical="center"/>
    </xf>
    <xf numFmtId="0" fontId="17" fillId="0" borderId="399" xfId="53" applyNumberFormat="1" applyFont="1" applyFill="1" applyBorder="1" applyAlignment="1" applyProtection="1">
      <alignment horizontal="center" vertical="center"/>
    </xf>
    <xf numFmtId="0" fontId="57" fillId="0" borderId="8" xfId="28" applyFont="1" applyFill="1" applyBorder="1" applyAlignment="1" applyProtection="1">
      <alignment horizontal="center" vertical="center"/>
    </xf>
    <xf numFmtId="0" fontId="57" fillId="0" borderId="29" xfId="28" applyFont="1" applyFill="1" applyBorder="1" applyAlignment="1" applyProtection="1">
      <alignment horizontal="center" vertical="center"/>
    </xf>
    <xf numFmtId="0" fontId="57" fillId="0" borderId="30" xfId="28" applyFont="1" applyFill="1" applyBorder="1" applyAlignment="1" applyProtection="1">
      <alignment horizontal="center" vertical="center"/>
    </xf>
    <xf numFmtId="0" fontId="107" fillId="0" borderId="0" xfId="35" applyFont="1" applyFill="1" applyAlignment="1" applyProtection="1">
      <alignment horizontal="center"/>
    </xf>
    <xf numFmtId="0" fontId="107" fillId="0" borderId="0" xfId="11" applyFont="1" applyFill="1" applyProtection="1">
      <alignment horizontal="center" vertical="center"/>
    </xf>
    <xf numFmtId="0" fontId="1" fillId="0" borderId="0" xfId="0" applyFont="1" applyFill="1" applyAlignment="1"/>
    <xf numFmtId="0" fontId="49" fillId="0" borderId="27" xfId="46" applyFont="1" applyFill="1" applyBorder="1" applyAlignment="1">
      <alignment horizontal="center" vertical="center" wrapText="1"/>
    </xf>
    <xf numFmtId="0" fontId="49" fillId="0" borderId="24" xfId="46" applyFont="1" applyFill="1" applyBorder="1" applyAlignment="1">
      <alignment horizontal="center" vertical="center" wrapText="1"/>
    </xf>
    <xf numFmtId="0" fontId="49" fillId="0" borderId="28" xfId="46" applyFont="1" applyFill="1" applyBorder="1" applyAlignment="1">
      <alignment horizontal="center" vertical="center" wrapText="1"/>
    </xf>
    <xf numFmtId="0" fontId="49" fillId="0" borderId="36" xfId="46" applyFont="1" applyFill="1" applyBorder="1" applyAlignment="1">
      <alignment horizontal="center" vertical="center" wrapText="1"/>
    </xf>
    <xf numFmtId="0" fontId="49" fillId="0" borderId="23" xfId="46" applyFont="1" applyFill="1" applyBorder="1" applyAlignment="1">
      <alignment horizontal="center" vertical="center" wrapText="1"/>
    </xf>
    <xf numFmtId="0" fontId="49" fillId="0" borderId="48" xfId="46" applyFont="1" applyFill="1" applyBorder="1" applyAlignment="1">
      <alignment horizontal="center" vertical="center" wrapText="1"/>
    </xf>
    <xf numFmtId="0" fontId="23" fillId="0" borderId="268" xfId="49" applyFont="1" applyFill="1" applyBorder="1" applyAlignment="1">
      <alignment horizontal="center" vertical="center" wrapText="1"/>
    </xf>
    <xf numFmtId="0" fontId="0" fillId="0" borderId="268" xfId="0" applyFill="1" applyBorder="1" applyAlignment="1">
      <alignment vertical="center"/>
    </xf>
    <xf numFmtId="0" fontId="0" fillId="0" borderId="6" xfId="0" applyFill="1" applyBorder="1" applyAlignment="1">
      <alignment vertical="center"/>
    </xf>
    <xf numFmtId="0" fontId="39" fillId="0" borderId="268" xfId="47" applyFont="1" applyFill="1" applyBorder="1">
      <alignment horizontal="left" vertical="center" wrapText="1"/>
    </xf>
    <xf numFmtId="0" fontId="4" fillId="0" borderId="166" xfId="38" applyFill="1" applyBorder="1" applyProtection="1">
      <alignment horizontal="right" vertical="center" wrapText="1"/>
      <protection locked="0"/>
    </xf>
    <xf numFmtId="0" fontId="18" fillId="0" borderId="166" xfId="40" applyFill="1" applyBorder="1" applyProtection="1">
      <alignment horizontal="right" vertical="center"/>
    </xf>
    <xf numFmtId="0" fontId="39" fillId="0" borderId="6" xfId="47" applyFont="1" applyFill="1" applyBorder="1">
      <alignment horizontal="left" vertical="center" wrapText="1"/>
    </xf>
    <xf numFmtId="0" fontId="35" fillId="0" borderId="6" xfId="50" applyFont="1" applyFill="1" applyBorder="1" applyAlignment="1" applyProtection="1">
      <alignment horizontal="center" vertical="center"/>
    </xf>
    <xf numFmtId="0" fontId="79" fillId="18" borderId="164" xfId="33" applyFont="1" applyFill="1" applyBorder="1" applyAlignment="1">
      <alignment horizontal="left" vertical="top"/>
    </xf>
    <xf numFmtId="0" fontId="79" fillId="18" borderId="151" xfId="33" applyFont="1" applyFill="1" applyBorder="1" applyAlignment="1">
      <alignment horizontal="left" vertical="top"/>
    </xf>
    <xf numFmtId="0" fontId="79" fillId="18" borderId="165" xfId="33" applyFont="1" applyFill="1" applyBorder="1" applyAlignment="1">
      <alignment horizontal="left" vertical="top"/>
    </xf>
  </cellXfs>
  <cellStyles count="55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felirat" xfId="9"/>
    <cellStyle name="felirat_c" xfId="10"/>
    <cellStyle name="felirat_index_c" xfId="11"/>
    <cellStyle name="felirat_index_r" xfId="12"/>
    <cellStyle name="felirat_l" xfId="13"/>
    <cellStyle name="felirat_r" xfId="14"/>
    <cellStyle name="feliratV" xfId="15"/>
    <cellStyle name="intézményazonosító" xfId="16"/>
    <cellStyle name="irányitószám" xfId="17"/>
    <cellStyle name="irányítószám" xfId="18"/>
    <cellStyle name="lajstrom2" xfId="19"/>
    <cellStyle name="lajstrom3" xfId="20"/>
    <cellStyle name="lajstrom4" xfId="21"/>
    <cellStyle name="láthatatlan_szám" xfId="22"/>
    <cellStyle name="lénia_fenn" xfId="23"/>
    <cellStyle name="lénia_lenn" xfId="24"/>
    <cellStyle name="lénia1_bal" xfId="25"/>
    <cellStyle name="lenyomva" xfId="26"/>
    <cellStyle name="letiltott" xfId="27"/>
    <cellStyle name="letiltott_adat" xfId="28"/>
    <cellStyle name="letiltott_szám" xfId="29"/>
    <cellStyle name="letiltott_szám_osa1int" xfId="30"/>
    <cellStyle name="megadandó_irányítószám" xfId="31"/>
    <cellStyle name="megadandó_szöveg" xfId="32"/>
    <cellStyle name="Normál" xfId="0" builtinId="0"/>
    <cellStyle name="Normál_osa1int" xfId="33"/>
    <cellStyle name="összesített_fejléc" xfId="34"/>
    <cellStyle name="papír" xfId="35"/>
    <cellStyle name="pipa" xfId="36"/>
    <cellStyle name="pirszám" xfId="37"/>
    <cellStyle name="pozitív_egész" xfId="38"/>
    <cellStyle name="szám" xfId="39"/>
    <cellStyle name="számított" xfId="40"/>
    <cellStyle name="Számított cella" xfId="41"/>
    <cellStyle name="Számított mezõ" xfId="42"/>
    <cellStyle name="szöveg" xfId="43"/>
    <cellStyle name="táblacím" xfId="44"/>
    <cellStyle name="táblafejH" xfId="45"/>
    <cellStyle name="táblafejH_c" xfId="46"/>
    <cellStyle name="táblafejH_l" xfId="47"/>
    <cellStyle name="táblafejV" xfId="48"/>
    <cellStyle name="táblafejV_c" xfId="49"/>
    <cellStyle name="táblázat" xfId="50"/>
    <cellStyle name="tantárgy" xfId="51"/>
    <cellStyle name="telefonszám" xfId="52"/>
    <cellStyle name="választó" xfId="53"/>
    <cellStyle name="ValósSzám" xfId="5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3300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&#252;nde/2010-statisztika/adatlapok/tervezett-2010/osa6gyop_v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HAGYMA~1/LOCALS~1/Temp/Rar$DI00.594/osa4tanu_v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7"/>
      <sheetName val="8"/>
      <sheetName val="9"/>
      <sheetName val="10"/>
      <sheetName val="11"/>
      <sheetName val="13"/>
      <sheetName val="14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CM124"/>
  <sheetViews>
    <sheetView showGridLines="0" zoomScale="68" zoomScaleNormal="68" zoomScaleSheetLayoutView="100" workbookViewId="0"/>
  </sheetViews>
  <sheetFormatPr defaultColWidth="2.28515625" defaultRowHeight="12.75"/>
  <cols>
    <col min="1" max="1" width="0.28515625" style="2" customWidth="1"/>
    <col min="2" max="2" width="7.140625" style="2" customWidth="1"/>
    <col min="3" max="3" width="3.28515625" style="2" customWidth="1"/>
    <col min="4" max="6" width="2.7109375" style="2" customWidth="1"/>
    <col min="7" max="7" width="3.7109375" style="2" customWidth="1"/>
    <col min="8" max="8" width="2.7109375" style="2" customWidth="1"/>
    <col min="9" max="9" width="3.140625" style="2" customWidth="1"/>
    <col min="10" max="10" width="3.7109375" style="2" customWidth="1"/>
    <col min="11" max="11" width="2.7109375" style="2" customWidth="1"/>
    <col min="12" max="42" width="3.7109375" style="2" customWidth="1"/>
    <col min="43" max="43" width="4.42578125" style="2" customWidth="1"/>
    <col min="44" max="51" width="3.7109375" style="2" customWidth="1"/>
    <col min="52" max="16384" width="2.28515625" style="2"/>
  </cols>
  <sheetData>
    <row r="1" spans="1:43" ht="6.75" customHeight="1">
      <c r="A1" s="66"/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29"/>
      <c r="AP1" s="29"/>
      <c r="AQ1" s="29"/>
    </row>
    <row r="2" spans="1:43" ht="18" customHeight="1">
      <c r="A2" s="66"/>
      <c r="B2" s="287" t="s">
        <v>444</v>
      </c>
      <c r="C2" s="66"/>
      <c r="D2" s="66"/>
      <c r="E2" s="66"/>
      <c r="F2" s="66"/>
      <c r="G2" s="66"/>
      <c r="H2" s="66"/>
      <c r="I2" s="66"/>
      <c r="J2" s="66"/>
      <c r="K2" s="287"/>
      <c r="L2" s="66"/>
      <c r="M2" s="287" t="s">
        <v>93</v>
      </c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29"/>
      <c r="AP2" s="29"/>
      <c r="AQ2" s="29"/>
    </row>
    <row r="3" spans="1:43" ht="18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288"/>
      <c r="AO3" s="66"/>
      <c r="AP3" s="29"/>
      <c r="AQ3" s="289" t="s">
        <v>270</v>
      </c>
    </row>
    <row r="4" spans="1:43" ht="18" customHeight="1">
      <c r="A4" s="66"/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289"/>
      <c r="AO4" s="66"/>
      <c r="AP4" s="29"/>
      <c r="AQ4" s="289" t="s">
        <v>0</v>
      </c>
    </row>
    <row r="5" spans="1:43" ht="18" customHeight="1">
      <c r="A5" s="66"/>
      <c r="B5" s="29"/>
      <c r="C5" s="29"/>
      <c r="D5" s="29"/>
      <c r="E5" s="29"/>
      <c r="F5" s="29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66"/>
      <c r="AH5" s="66"/>
      <c r="AI5" s="66"/>
      <c r="AJ5" s="66"/>
      <c r="AK5" s="66"/>
      <c r="AL5" s="66"/>
      <c r="AM5" s="66"/>
      <c r="AN5" s="289"/>
      <c r="AO5" s="66"/>
      <c r="AP5" s="29"/>
      <c r="AQ5" s="290" t="s">
        <v>443</v>
      </c>
    </row>
    <row r="6" spans="1:43" ht="15" customHeight="1">
      <c r="A6" s="1"/>
      <c r="G6" s="1"/>
      <c r="H6" s="1"/>
      <c r="I6" s="1"/>
      <c r="J6" s="1"/>
      <c r="K6" s="1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  <c r="AE6" s="66"/>
      <c r="AF6" s="66"/>
      <c r="AG6" s="66"/>
      <c r="AH6" s="66"/>
      <c r="AI6" s="66"/>
      <c r="AJ6" s="66"/>
      <c r="AK6" s="66"/>
      <c r="AL6" s="66"/>
      <c r="AM6" s="66"/>
      <c r="AN6" s="67"/>
      <c r="AO6" s="66"/>
      <c r="AP6" s="29"/>
      <c r="AQ6" s="218" t="s">
        <v>154</v>
      </c>
    </row>
    <row r="7" spans="1:43" ht="27.75" customHeight="1">
      <c r="A7" s="1"/>
      <c r="B7" s="550" t="s">
        <v>9</v>
      </c>
      <c r="C7" s="550"/>
      <c r="D7" s="550"/>
      <c r="E7" s="550"/>
      <c r="F7" s="550"/>
      <c r="G7" s="1"/>
      <c r="H7" s="1"/>
      <c r="I7" s="1"/>
      <c r="J7" s="1"/>
      <c r="K7" s="1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7"/>
      <c r="AO7" s="66"/>
      <c r="AP7" s="29"/>
      <c r="AQ7" s="218"/>
    </row>
    <row r="8" spans="1:43" s="3" customFormat="1" ht="18" customHeight="1">
      <c r="A8" s="1"/>
      <c r="B8" s="557" t="s">
        <v>467</v>
      </c>
      <c r="C8" s="557"/>
      <c r="D8" s="557"/>
      <c r="E8" s="557"/>
      <c r="F8" s="557"/>
      <c r="G8" s="557"/>
      <c r="H8" s="557"/>
      <c r="I8" s="557"/>
      <c r="J8" s="557"/>
      <c r="K8" s="557"/>
      <c r="L8" s="557"/>
      <c r="M8" s="557"/>
      <c r="N8" s="557"/>
      <c r="O8" s="557"/>
      <c r="P8" s="557"/>
      <c r="Q8" s="557"/>
      <c r="R8" s="557"/>
      <c r="S8" s="557"/>
      <c r="T8" s="557"/>
      <c r="U8" s="557"/>
      <c r="V8" s="1"/>
      <c r="W8" s="1"/>
      <c r="X8" s="66"/>
      <c r="Y8" s="66"/>
      <c r="Z8" s="66"/>
      <c r="AA8" s="66"/>
      <c r="AB8" s="66"/>
      <c r="AC8" s="66"/>
      <c r="AD8" s="66"/>
      <c r="AE8" s="66"/>
      <c r="AF8" s="68"/>
      <c r="AG8" s="68"/>
      <c r="AH8" s="68"/>
      <c r="AI8" s="68"/>
      <c r="AJ8" s="68"/>
      <c r="AK8" s="68"/>
      <c r="AL8" s="68"/>
      <c r="AM8" s="68"/>
      <c r="AN8" s="69"/>
      <c r="AO8" s="68"/>
      <c r="AP8" s="70"/>
      <c r="AQ8" s="87"/>
    </row>
    <row r="9" spans="1:43" ht="7.5" customHeight="1" thickBot="1">
      <c r="A9" s="1"/>
      <c r="B9" s="71"/>
      <c r="C9" s="71"/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G9" s="72"/>
      <c r="AH9" s="72"/>
      <c r="AI9" s="72"/>
      <c r="AJ9" s="72"/>
      <c r="AK9" s="72"/>
      <c r="AL9" s="72"/>
      <c r="AM9" s="72"/>
      <c r="AN9" s="73"/>
      <c r="AP9" s="74"/>
      <c r="AQ9" s="103"/>
    </row>
    <row r="10" spans="1:43" ht="10.5" customHeight="1" thickBot="1">
      <c r="A10" s="1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G10" s="72"/>
      <c r="AH10" s="72"/>
      <c r="AI10" s="72"/>
      <c r="AJ10" s="72"/>
      <c r="AK10" s="72"/>
      <c r="AL10" s="72"/>
      <c r="AM10" s="72"/>
      <c r="AN10" s="73"/>
      <c r="AO10" s="24"/>
      <c r="AP10" s="564"/>
      <c r="AQ10" s="565"/>
    </row>
    <row r="11" spans="1:43" ht="25.5" customHeight="1" thickBot="1">
      <c r="A11" s="1"/>
      <c r="B11" s="1"/>
      <c r="C11" s="1"/>
      <c r="E11" s="75"/>
      <c r="F11" s="75"/>
      <c r="G11" s="75"/>
      <c r="H11" s="75"/>
      <c r="I11" s="75"/>
      <c r="J11" s="75"/>
      <c r="K11" s="75"/>
      <c r="L11" s="75"/>
      <c r="M11" s="76" t="s">
        <v>1</v>
      </c>
      <c r="N11" s="568"/>
      <c r="O11" s="569"/>
      <c r="P11" s="569"/>
      <c r="Q11" s="569"/>
      <c r="R11" s="569"/>
      <c r="S11" s="569"/>
      <c r="T11" s="570"/>
      <c r="U11" s="221"/>
      <c r="V11" s="221"/>
      <c r="W11" s="40"/>
      <c r="X11" s="1"/>
      <c r="Y11" s="1"/>
      <c r="Z11" s="1"/>
      <c r="AA11" s="1"/>
      <c r="AB11" s="1"/>
      <c r="AC11" s="1"/>
      <c r="AD11" s="1"/>
      <c r="AE11" s="1"/>
      <c r="AF11" s="72"/>
      <c r="AG11" s="72"/>
      <c r="AH11" s="561" t="s">
        <v>2</v>
      </c>
      <c r="AI11" s="562"/>
      <c r="AJ11" s="562"/>
      <c r="AK11" s="562"/>
      <c r="AL11" s="562"/>
      <c r="AM11" s="562"/>
      <c r="AN11" s="562"/>
      <c r="AO11" s="563"/>
      <c r="AP11" s="566"/>
      <c r="AQ11" s="567"/>
    </row>
    <row r="12" spans="1:43" ht="6" customHeight="1">
      <c r="A12" s="1"/>
      <c r="B12" s="1"/>
      <c r="C12" s="1"/>
      <c r="E12" s="75"/>
      <c r="F12" s="75"/>
      <c r="G12" s="75"/>
      <c r="H12" s="75"/>
      <c r="I12" s="75"/>
      <c r="J12" s="75"/>
      <c r="K12" s="75"/>
      <c r="L12" s="75"/>
      <c r="M12" s="76"/>
      <c r="N12" s="100"/>
      <c r="O12" s="101"/>
      <c r="P12" s="101"/>
      <c r="Q12" s="101"/>
      <c r="R12" s="101"/>
      <c r="S12" s="101"/>
      <c r="T12" s="101"/>
      <c r="U12" s="101"/>
      <c r="V12" s="101"/>
      <c r="W12" s="1"/>
      <c r="X12" s="1"/>
      <c r="Y12" s="1"/>
      <c r="Z12" s="1"/>
      <c r="AA12" s="1"/>
      <c r="AB12" s="1"/>
      <c r="AC12" s="1"/>
      <c r="AD12" s="1"/>
      <c r="AE12" s="1"/>
      <c r="AF12" s="72"/>
      <c r="AG12" s="72"/>
      <c r="AH12" s="72"/>
      <c r="AI12" s="72"/>
      <c r="AJ12" s="72"/>
      <c r="AK12" s="72"/>
      <c r="AL12" s="72"/>
      <c r="AM12" s="72"/>
      <c r="AN12" s="102"/>
      <c r="AO12" s="8"/>
      <c r="AP12" s="64"/>
      <c r="AQ12" s="103"/>
    </row>
    <row r="13" spans="1:43" ht="8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</row>
    <row r="14" spans="1:43" ht="18" customHeight="1">
      <c r="A14" s="1"/>
      <c r="B14" s="1"/>
      <c r="C14" s="1"/>
      <c r="D14" s="1"/>
      <c r="F14" s="77"/>
      <c r="G14" s="77"/>
      <c r="H14" s="77"/>
      <c r="I14" s="77"/>
      <c r="J14" s="77"/>
      <c r="K14" s="77"/>
      <c r="L14" s="78"/>
      <c r="M14" s="76" t="s">
        <v>3</v>
      </c>
      <c r="N14" s="554">
        <v>43739</v>
      </c>
      <c r="O14" s="555"/>
      <c r="P14" s="555"/>
      <c r="Q14" s="556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3" ht="6" customHeight="1">
      <c r="A15" s="1"/>
      <c r="B15" s="1"/>
      <c r="C15" s="1"/>
      <c r="D15" s="1"/>
      <c r="F15" s="77"/>
      <c r="G15" s="77"/>
      <c r="H15" s="77"/>
      <c r="I15" s="77"/>
      <c r="J15" s="77"/>
      <c r="K15" s="77"/>
      <c r="L15" s="78"/>
      <c r="M15" s="11"/>
      <c r="N15" s="104"/>
      <c r="O15" s="104"/>
      <c r="P15" s="104"/>
      <c r="Q15" s="73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3" ht="6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0"/>
      <c r="M16" s="10"/>
      <c r="N16" s="10"/>
      <c r="O16" s="10"/>
      <c r="P16" s="10"/>
      <c r="Q16" s="10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4" ht="18" customHeight="1">
      <c r="A17" s="1"/>
      <c r="B17" s="1"/>
      <c r="C17" s="1"/>
      <c r="D17" s="1"/>
      <c r="E17" s="1"/>
      <c r="F17" s="1"/>
      <c r="H17" s="79"/>
      <c r="I17" s="79"/>
      <c r="J17" s="79"/>
      <c r="K17" s="79"/>
      <c r="L17" s="76"/>
      <c r="M17" s="76" t="s">
        <v>4</v>
      </c>
      <c r="N17" s="551" t="s">
        <v>654</v>
      </c>
      <c r="O17" s="552"/>
      <c r="P17" s="552"/>
      <c r="Q17" s="553"/>
      <c r="R17" s="80" t="s">
        <v>5</v>
      </c>
      <c r="S17" s="81"/>
      <c r="T17" s="65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4" ht="4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0"/>
      <c r="M18" s="98"/>
      <c r="N18" s="99"/>
      <c r="O18" s="99"/>
      <c r="P18" s="99"/>
      <c r="Q18" s="99"/>
      <c r="R18" s="80"/>
      <c r="S18" s="65"/>
      <c r="T18" s="65"/>
      <c r="U18" s="65"/>
      <c r="V18" s="65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4" ht="8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0"/>
      <c r="M19" s="10"/>
      <c r="N19" s="10"/>
      <c r="O19" s="10"/>
      <c r="P19" s="10"/>
      <c r="Q19" s="10"/>
      <c r="R19" s="10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4" ht="18" customHeight="1">
      <c r="A20" s="1"/>
      <c r="B20" s="1"/>
      <c r="C20" s="1"/>
      <c r="D20" s="1"/>
      <c r="E20" s="1"/>
      <c r="F20" s="1"/>
      <c r="G20" s="1"/>
      <c r="H20" s="1"/>
      <c r="J20" s="79"/>
      <c r="K20" s="79"/>
      <c r="L20" s="76"/>
      <c r="M20" s="76" t="s">
        <v>6</v>
      </c>
      <c r="N20" s="551" t="s">
        <v>719</v>
      </c>
      <c r="O20" s="552"/>
      <c r="P20" s="552"/>
      <c r="Q20" s="553"/>
      <c r="R20" s="82" t="s">
        <v>5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4" ht="4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4" ht="4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4" ht="4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4" ht="1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4" ht="15" customHeight="1">
      <c r="A25" s="1"/>
      <c r="B25" s="1"/>
      <c r="C25" s="1"/>
      <c r="D25" s="1"/>
      <c r="E25" s="1"/>
      <c r="F25" s="574" t="s">
        <v>155</v>
      </c>
      <c r="G25" s="574"/>
      <c r="H25" s="574"/>
      <c r="I25" s="574"/>
      <c r="J25" s="574"/>
      <c r="K25" s="574"/>
      <c r="L25" s="574"/>
      <c r="M25" s="574"/>
      <c r="N25" s="574"/>
      <c r="O25" s="574"/>
      <c r="P25" s="1"/>
      <c r="Q25" s="1"/>
      <c r="R25" s="1"/>
      <c r="S25" s="1"/>
      <c r="T25" s="1"/>
      <c r="AE25" s="1"/>
      <c r="AF25" s="1"/>
      <c r="AG25" s="1"/>
      <c r="AH25" s="1"/>
      <c r="AI25" s="559" t="s">
        <v>160</v>
      </c>
      <c r="AJ25" s="560"/>
      <c r="AK25" s="560"/>
      <c r="AL25" s="560"/>
      <c r="AM25" s="560"/>
      <c r="AN25" s="560"/>
      <c r="AO25" s="560"/>
      <c r="AP25" s="106"/>
      <c r="AQ25" s="106"/>
      <c r="AR25" s="106"/>
    </row>
    <row r="26" spans="1:44" ht="15" customHeight="1">
      <c r="A26" s="1"/>
      <c r="B26" s="1"/>
      <c r="C26" s="1"/>
      <c r="D26" s="1"/>
      <c r="E26" s="1"/>
      <c r="F26" s="1"/>
      <c r="G26" s="1"/>
      <c r="H26" s="1"/>
      <c r="I26" s="1"/>
      <c r="J26" s="83" t="s">
        <v>7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AE26" s="1"/>
      <c r="AF26" s="1"/>
      <c r="AG26" s="1"/>
      <c r="AH26" s="1"/>
      <c r="AI26" s="10"/>
      <c r="AJ26" s="10"/>
      <c r="AK26" s="10"/>
      <c r="AL26" s="10"/>
      <c r="AM26" s="83" t="s">
        <v>8</v>
      </c>
      <c r="AN26" s="10"/>
      <c r="AO26" s="1"/>
      <c r="AP26" s="1"/>
      <c r="AQ26" s="1"/>
      <c r="AR26" s="1"/>
    </row>
    <row r="27" spans="1:44" ht="29.25" customHeight="1">
      <c r="A27" s="1"/>
      <c r="B27" s="84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6"/>
      <c r="AO27" s="87"/>
      <c r="AP27" s="87"/>
      <c r="AQ27" s="87"/>
    </row>
    <row r="28" spans="1:44" s="14" customFormat="1" ht="9" customHeight="1">
      <c r="A28" s="13"/>
      <c r="B28" s="500" t="s">
        <v>466</v>
      </c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15"/>
      <c r="AP28" s="15"/>
      <c r="AQ28" s="134"/>
    </row>
    <row r="29" spans="1:44" s="14" customFormat="1" ht="6.75" customHeight="1">
      <c r="A29" s="13"/>
      <c r="B29" s="501"/>
      <c r="C29" s="89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9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94"/>
      <c r="AP29" s="94"/>
      <c r="AQ29" s="134"/>
    </row>
    <row r="30" spans="1:44" s="14" customFormat="1" ht="15" customHeight="1">
      <c r="A30" s="13"/>
      <c r="B30" s="501"/>
      <c r="C30" s="13"/>
      <c r="D30" s="26" t="s">
        <v>156</v>
      </c>
      <c r="E30" s="13"/>
      <c r="F30" s="558"/>
      <c r="G30" s="558"/>
      <c r="H30" s="558"/>
      <c r="I30" s="558"/>
      <c r="J30" s="558"/>
      <c r="K30" s="558"/>
      <c r="L30" s="558"/>
      <c r="M30" s="558"/>
      <c r="N30" s="558"/>
      <c r="O30" s="558"/>
      <c r="P30" s="558"/>
      <c r="Q30" s="558"/>
      <c r="R30" s="558"/>
      <c r="S30" s="558"/>
      <c r="T30" s="558"/>
      <c r="U30" s="558"/>
      <c r="V30" s="558"/>
      <c r="W30" s="558"/>
      <c r="X30" s="558"/>
      <c r="Y30" s="558"/>
      <c r="Z30" s="558"/>
      <c r="AA30" s="558"/>
      <c r="AB30" s="558"/>
      <c r="AC30" s="558"/>
      <c r="AD30" s="558"/>
      <c r="AE30" s="558"/>
      <c r="AF30" s="558"/>
      <c r="AG30" s="558"/>
      <c r="AH30" s="558"/>
      <c r="AI30" s="558"/>
      <c r="AJ30" s="558"/>
      <c r="AK30" s="558"/>
      <c r="AL30" s="558"/>
      <c r="AM30" s="558"/>
      <c r="AN30" s="558"/>
      <c r="AO30" s="558"/>
      <c r="AP30" s="558"/>
      <c r="AQ30" s="133"/>
    </row>
    <row r="31" spans="1:44" s="14" customFormat="1" ht="15" customHeight="1">
      <c r="A31" s="13"/>
      <c r="B31" s="501"/>
      <c r="C31" s="13"/>
      <c r="D31" s="13"/>
      <c r="E31" s="13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5"/>
      <c r="AP31" s="15"/>
      <c r="AQ31" s="134"/>
    </row>
    <row r="32" spans="1:44" s="14" customFormat="1" ht="15" customHeight="1">
      <c r="A32" s="13"/>
      <c r="B32" s="501"/>
      <c r="C32" s="13"/>
      <c r="D32" s="510" t="s">
        <v>157</v>
      </c>
      <c r="E32" s="510"/>
      <c r="F32" s="510"/>
      <c r="G32" s="63"/>
      <c r="H32" s="91"/>
      <c r="I32" s="91"/>
      <c r="J32" s="91"/>
      <c r="K32" s="91"/>
      <c r="L32" s="91"/>
      <c r="M32" s="91"/>
      <c r="N32" s="91"/>
      <c r="O32" s="91"/>
      <c r="P32" s="17"/>
      <c r="Q32" s="17"/>
      <c r="R32" s="17"/>
      <c r="S32" s="17"/>
      <c r="T32" s="17"/>
      <c r="U32" s="17"/>
      <c r="V32" s="17"/>
      <c r="W32" s="17"/>
      <c r="X32" s="63"/>
      <c r="Y32" s="63"/>
      <c r="Z32" s="63"/>
      <c r="AA32" s="63"/>
      <c r="AB32" s="63"/>
      <c r="AC32" s="93"/>
      <c r="AD32" s="63"/>
      <c r="AE32" s="63"/>
      <c r="AF32" s="63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134"/>
    </row>
    <row r="33" spans="1:43" s="14" customFormat="1" ht="18" customHeight="1">
      <c r="A33" s="13"/>
      <c r="B33" s="501"/>
      <c r="C33" s="13"/>
      <c r="D33" s="26"/>
      <c r="E33" s="13"/>
      <c r="F33" s="63"/>
      <c r="G33" s="95"/>
      <c r="H33" s="91"/>
      <c r="I33" s="91" t="s">
        <v>85</v>
      </c>
      <c r="J33" s="91"/>
      <c r="K33" s="91"/>
      <c r="L33" s="91"/>
      <c r="M33" s="91"/>
      <c r="N33" s="91"/>
      <c r="O33" s="91"/>
      <c r="P33" s="17"/>
      <c r="Q33" s="17"/>
      <c r="R33" s="17"/>
      <c r="S33" s="17"/>
      <c r="T33" s="17"/>
      <c r="U33" s="17"/>
      <c r="V33" s="17"/>
      <c r="W33" s="63"/>
      <c r="X33" s="63"/>
      <c r="Y33" s="260" t="s">
        <v>419</v>
      </c>
      <c r="Z33" s="258"/>
      <c r="AA33" s="258"/>
      <c r="AB33" s="258"/>
      <c r="AC33" s="258"/>
      <c r="AD33" s="257"/>
      <c r="AE33" s="257"/>
      <c r="AF33" s="257"/>
      <c r="AG33" s="257"/>
      <c r="AH33" s="257"/>
      <c r="AI33" s="257"/>
      <c r="AJ33" s="257"/>
      <c r="AK33" s="259"/>
      <c r="AL33" s="259"/>
      <c r="AM33" s="259"/>
      <c r="AN33" s="259"/>
      <c r="AO33" s="255"/>
      <c r="AP33" s="255"/>
      <c r="AQ33" s="261"/>
    </row>
    <row r="34" spans="1:43" s="14" customFormat="1" ht="18" customHeight="1">
      <c r="A34" s="13"/>
      <c r="B34" s="501"/>
      <c r="C34" s="13"/>
      <c r="D34" s="26"/>
      <c r="E34" s="13"/>
      <c r="F34" s="63"/>
      <c r="G34" s="95"/>
      <c r="H34" s="91"/>
      <c r="I34" s="91" t="s">
        <v>86</v>
      </c>
      <c r="J34" s="91"/>
      <c r="K34" s="91"/>
      <c r="L34" s="91"/>
      <c r="M34" s="91"/>
      <c r="N34" s="91"/>
      <c r="O34" s="91"/>
      <c r="P34" s="17"/>
      <c r="Q34" s="17"/>
      <c r="R34" s="17"/>
      <c r="S34" s="17"/>
      <c r="T34" s="17"/>
      <c r="U34" s="17"/>
      <c r="V34" s="17"/>
      <c r="W34" s="63"/>
      <c r="X34" s="91"/>
      <c r="Y34" s="262"/>
      <c r="Z34" s="250" t="s">
        <v>355</v>
      </c>
      <c r="AA34" s="259"/>
      <c r="AB34" s="259"/>
      <c r="AC34" s="259"/>
      <c r="AD34" s="257"/>
      <c r="AE34" s="257"/>
      <c r="AF34" s="257"/>
      <c r="AG34" s="257"/>
      <c r="AH34" s="257"/>
      <c r="AI34" s="257"/>
      <c r="AJ34" s="257"/>
      <c r="AK34" s="257"/>
      <c r="AL34" s="257"/>
      <c r="AM34" s="257"/>
      <c r="AN34" s="257"/>
      <c r="AO34" s="257"/>
      <c r="AP34" s="263"/>
      <c r="AQ34" s="261"/>
    </row>
    <row r="35" spans="1:43" s="14" customFormat="1" ht="18" customHeight="1">
      <c r="A35" s="13"/>
      <c r="B35" s="501"/>
      <c r="C35" s="13"/>
      <c r="D35" s="26"/>
      <c r="E35" s="13"/>
      <c r="F35" s="63"/>
      <c r="G35" s="95"/>
      <c r="H35" s="91"/>
      <c r="I35" s="255" t="s">
        <v>89</v>
      </c>
      <c r="J35" s="255"/>
      <c r="K35" s="255"/>
      <c r="L35" s="255"/>
      <c r="M35" s="255"/>
      <c r="N35" s="255"/>
      <c r="O35" s="255"/>
      <c r="P35" s="256"/>
      <c r="Q35" s="256"/>
      <c r="R35" s="256"/>
      <c r="S35" s="256"/>
      <c r="T35" s="256"/>
      <c r="U35" s="17"/>
      <c r="V35" s="17"/>
      <c r="W35" s="63"/>
      <c r="X35" s="91"/>
      <c r="Y35" s="262"/>
      <c r="Z35" s="250" t="s">
        <v>354</v>
      </c>
      <c r="AA35" s="259"/>
      <c r="AB35" s="259"/>
      <c r="AC35" s="259"/>
      <c r="AD35" s="257"/>
      <c r="AE35" s="257"/>
      <c r="AF35" s="257"/>
      <c r="AG35" s="257"/>
      <c r="AH35" s="257"/>
      <c r="AI35" s="257"/>
      <c r="AJ35" s="257"/>
      <c r="AK35" s="257"/>
      <c r="AL35" s="257"/>
      <c r="AM35" s="257"/>
      <c r="AN35" s="257"/>
      <c r="AO35" s="257"/>
      <c r="AP35" s="263"/>
      <c r="AQ35" s="261"/>
    </row>
    <row r="36" spans="1:43" s="14" customFormat="1" ht="18" customHeight="1">
      <c r="A36" s="13"/>
      <c r="B36" s="501"/>
      <c r="C36" s="13"/>
      <c r="D36" s="26"/>
      <c r="E36" s="13"/>
      <c r="F36" s="63"/>
      <c r="G36" s="95"/>
      <c r="H36" s="91"/>
      <c r="I36" s="255" t="s">
        <v>87</v>
      </c>
      <c r="J36" s="255"/>
      <c r="K36" s="255"/>
      <c r="L36" s="255"/>
      <c r="M36" s="255"/>
      <c r="N36" s="255"/>
      <c r="O36" s="255"/>
      <c r="P36" s="256"/>
      <c r="Q36" s="256"/>
      <c r="R36" s="256"/>
      <c r="S36" s="256"/>
      <c r="T36" s="256"/>
      <c r="U36" s="17"/>
      <c r="V36" s="17"/>
      <c r="W36" s="63"/>
      <c r="X36" s="91"/>
      <c r="Y36" s="262"/>
      <c r="Z36" s="250" t="s">
        <v>353</v>
      </c>
      <c r="AA36" s="259"/>
      <c r="AB36" s="259"/>
      <c r="AC36" s="259"/>
      <c r="AD36" s="257"/>
      <c r="AE36" s="257"/>
      <c r="AF36" s="257"/>
      <c r="AG36" s="257"/>
      <c r="AH36" s="257"/>
      <c r="AI36" s="257"/>
      <c r="AJ36" s="257"/>
      <c r="AK36" s="257"/>
      <c r="AL36" s="257"/>
      <c r="AM36" s="257"/>
      <c r="AN36" s="257"/>
      <c r="AO36" s="257"/>
      <c r="AP36" s="263"/>
      <c r="AQ36" s="261"/>
    </row>
    <row r="37" spans="1:43" s="14" customFormat="1" ht="18" customHeight="1">
      <c r="A37" s="13"/>
      <c r="B37" s="501"/>
      <c r="C37" s="13"/>
      <c r="D37" s="26"/>
      <c r="E37" s="13"/>
      <c r="F37" s="63"/>
      <c r="G37" s="360"/>
      <c r="I37" s="330" t="s">
        <v>88</v>
      </c>
      <c r="J37" s="358"/>
      <c r="K37" s="358"/>
      <c r="L37" s="358"/>
      <c r="M37" s="358"/>
      <c r="N37" s="257"/>
      <c r="O37" s="257"/>
      <c r="P37" s="256"/>
      <c r="Q37" s="256"/>
      <c r="R37" s="256"/>
      <c r="S37" s="256"/>
      <c r="T37" s="256"/>
      <c r="U37" s="17"/>
      <c r="V37" s="17"/>
      <c r="W37" s="63"/>
      <c r="X37" s="91"/>
      <c r="Y37" s="262"/>
      <c r="Z37" s="250" t="s">
        <v>647</v>
      </c>
      <c r="AA37" s="259"/>
      <c r="AB37" s="259"/>
      <c r="AC37" s="259"/>
      <c r="AD37" s="257"/>
      <c r="AE37" s="257"/>
      <c r="AF37" s="257"/>
      <c r="AG37" s="257"/>
      <c r="AH37" s="257"/>
      <c r="AI37" s="257"/>
      <c r="AJ37" s="257"/>
      <c r="AK37" s="257"/>
      <c r="AL37" s="257"/>
      <c r="AM37" s="257"/>
      <c r="AN37" s="257"/>
      <c r="AO37" s="257"/>
      <c r="AP37" s="263"/>
      <c r="AQ37" s="261"/>
    </row>
    <row r="38" spans="1:43" s="14" customFormat="1" ht="18" customHeight="1">
      <c r="A38" s="13"/>
      <c r="B38" s="501"/>
      <c r="C38" s="13"/>
      <c r="D38" s="26"/>
      <c r="E38" s="13"/>
      <c r="F38" s="63"/>
      <c r="G38" s="360"/>
      <c r="I38" s="330" t="s">
        <v>500</v>
      </c>
      <c r="J38" s="358"/>
      <c r="K38" s="359"/>
      <c r="L38" s="359"/>
      <c r="M38" s="359"/>
      <c r="N38" s="255"/>
      <c r="O38" s="255"/>
      <c r="P38" s="256"/>
      <c r="Q38" s="256"/>
      <c r="R38" s="256"/>
      <c r="S38" s="256"/>
      <c r="T38" s="256"/>
      <c r="U38" s="256"/>
      <c r="V38" s="256"/>
      <c r="W38" s="250"/>
      <c r="X38" s="255"/>
      <c r="Y38" s="348"/>
      <c r="Z38" s="250" t="s">
        <v>356</v>
      </c>
      <c r="AA38" s="349"/>
      <c r="AB38" s="349"/>
      <c r="AC38" s="349"/>
      <c r="AD38" s="350"/>
      <c r="AE38" s="257"/>
      <c r="AF38" s="257"/>
      <c r="AG38" s="257"/>
      <c r="AH38" s="257"/>
      <c r="AI38" s="257"/>
      <c r="AJ38" s="257"/>
      <c r="AK38" s="257"/>
      <c r="AL38" s="257"/>
      <c r="AM38" s="257"/>
      <c r="AN38" s="257"/>
      <c r="AO38" s="257"/>
      <c r="AP38" s="263"/>
      <c r="AQ38" s="261"/>
    </row>
    <row r="39" spans="1:43" s="14" customFormat="1" ht="18" customHeight="1">
      <c r="A39" s="13"/>
      <c r="B39" s="501"/>
      <c r="C39" s="13"/>
      <c r="D39" s="26"/>
      <c r="E39" s="13"/>
      <c r="F39" s="63"/>
      <c r="G39" s="95"/>
      <c r="H39" s="91"/>
      <c r="I39" s="255" t="s">
        <v>347</v>
      </c>
      <c r="J39" s="255"/>
      <c r="K39" s="255"/>
      <c r="L39" s="255"/>
      <c r="M39" s="255"/>
      <c r="N39" s="255"/>
      <c r="O39" s="255"/>
      <c r="P39" s="251"/>
      <c r="Q39" s="251"/>
      <c r="R39" s="251"/>
      <c r="S39" s="251"/>
      <c r="T39" s="251"/>
      <c r="U39" s="251"/>
      <c r="V39" s="251"/>
      <c r="W39" s="250"/>
      <c r="X39" s="255"/>
      <c r="Y39" s="262"/>
      <c r="Z39" s="250" t="s">
        <v>357</v>
      </c>
      <c r="AA39" s="259"/>
      <c r="AB39" s="259"/>
      <c r="AC39" s="259"/>
      <c r="AD39" s="257"/>
      <c r="AE39" s="257"/>
      <c r="AF39" s="257"/>
      <c r="AG39" s="257"/>
      <c r="AH39" s="257"/>
      <c r="AI39" s="257"/>
      <c r="AJ39" s="257"/>
      <c r="AK39" s="257"/>
      <c r="AL39" s="257"/>
      <c r="AM39" s="257"/>
      <c r="AN39" s="257"/>
      <c r="AO39" s="257"/>
      <c r="AP39" s="263"/>
      <c r="AQ39" s="261"/>
    </row>
    <row r="40" spans="1:43" s="14" customFormat="1" ht="18" customHeight="1">
      <c r="A40" s="13"/>
      <c r="B40" s="501"/>
      <c r="C40" s="13"/>
      <c r="D40" s="26"/>
      <c r="E40" s="13"/>
      <c r="F40" s="63"/>
      <c r="G40" s="254"/>
      <c r="H40" s="255"/>
      <c r="I40" s="255" t="s">
        <v>408</v>
      </c>
      <c r="J40" s="255"/>
      <c r="K40" s="255"/>
      <c r="L40" s="255"/>
      <c r="M40" s="251"/>
      <c r="N40" s="251"/>
      <c r="O40" s="251"/>
      <c r="P40" s="251"/>
      <c r="Q40" s="251"/>
      <c r="R40" s="251"/>
      <c r="S40" s="251"/>
      <c r="T40" s="251"/>
      <c r="U40" s="251"/>
      <c r="V40" s="251"/>
      <c r="W40" s="250"/>
      <c r="X40" s="255"/>
      <c r="Y40" s="262"/>
      <c r="Z40" s="250" t="s">
        <v>358</v>
      </c>
      <c r="AA40" s="259"/>
      <c r="AB40" s="259"/>
      <c r="AC40" s="259"/>
      <c r="AD40" s="257"/>
      <c r="AE40" s="257"/>
      <c r="AF40" s="257"/>
      <c r="AG40" s="257"/>
      <c r="AH40" s="257"/>
      <c r="AI40" s="257"/>
      <c r="AJ40" s="257"/>
      <c r="AK40" s="257"/>
      <c r="AL40" s="257"/>
      <c r="AM40" s="257"/>
      <c r="AN40" s="257"/>
      <c r="AO40" s="257"/>
      <c r="AP40" s="263"/>
      <c r="AQ40" s="261"/>
    </row>
    <row r="41" spans="1:43" s="14" customFormat="1" ht="18" customHeight="1">
      <c r="A41" s="13"/>
      <c r="B41" s="501"/>
      <c r="C41" s="13"/>
      <c r="D41" s="26"/>
      <c r="E41" s="13"/>
      <c r="F41" s="63"/>
      <c r="G41" s="254"/>
      <c r="H41" s="255"/>
      <c r="I41" s="255" t="s">
        <v>82</v>
      </c>
      <c r="J41" s="255"/>
      <c r="K41" s="251"/>
      <c r="L41" s="251"/>
      <c r="M41" s="251"/>
      <c r="N41" s="251"/>
      <c r="O41" s="251"/>
      <c r="P41" s="251"/>
      <c r="Q41" s="251"/>
      <c r="R41" s="251"/>
      <c r="S41" s="251"/>
      <c r="T41" s="251"/>
      <c r="U41" s="251"/>
      <c r="V41" s="251"/>
      <c r="W41" s="250"/>
      <c r="X41" s="255"/>
      <c r="Y41" s="262"/>
      <c r="Z41" s="250" t="s">
        <v>359</v>
      </c>
      <c r="AA41" s="259"/>
      <c r="AB41" s="259"/>
      <c r="AC41" s="259"/>
      <c r="AD41" s="257"/>
      <c r="AE41" s="257"/>
      <c r="AF41" s="257"/>
      <c r="AG41" s="257"/>
      <c r="AH41" s="257"/>
      <c r="AI41" s="257"/>
      <c r="AJ41" s="257"/>
      <c r="AK41" s="257"/>
      <c r="AL41" s="257"/>
      <c r="AM41" s="257"/>
      <c r="AN41" s="257"/>
      <c r="AO41" s="257"/>
      <c r="AP41" s="263"/>
      <c r="AQ41" s="261"/>
    </row>
    <row r="42" spans="1:43" s="14" customFormat="1" ht="18" customHeight="1">
      <c r="A42" s="13"/>
      <c r="B42" s="501"/>
      <c r="C42" s="13"/>
      <c r="D42" s="26"/>
      <c r="E42" s="13"/>
      <c r="F42" s="63"/>
      <c r="G42" s="254"/>
      <c r="H42" s="255"/>
      <c r="I42" s="362" t="s">
        <v>418</v>
      </c>
      <c r="J42" s="251"/>
      <c r="K42" s="251"/>
      <c r="L42" s="251"/>
      <c r="M42" s="251"/>
      <c r="N42" s="251"/>
      <c r="O42" s="251"/>
      <c r="P42" s="257"/>
      <c r="Q42" s="257"/>
      <c r="R42" s="257"/>
      <c r="S42" s="257"/>
      <c r="T42" s="257"/>
      <c r="U42" s="259"/>
      <c r="V42" s="259"/>
      <c r="W42" s="259"/>
      <c r="X42" s="259"/>
      <c r="Y42" s="262"/>
      <c r="Z42" s="250" t="s">
        <v>360</v>
      </c>
      <c r="AA42" s="259"/>
      <c r="AB42" s="259"/>
      <c r="AC42" s="259"/>
      <c r="AD42" s="257"/>
      <c r="AE42" s="257"/>
      <c r="AF42" s="257"/>
      <c r="AG42" s="257"/>
      <c r="AH42" s="257"/>
      <c r="AI42" s="257"/>
      <c r="AJ42" s="257"/>
      <c r="AK42" s="257"/>
      <c r="AL42" s="257"/>
      <c r="AM42" s="257"/>
      <c r="AN42" s="257"/>
      <c r="AO42" s="257"/>
      <c r="AP42" s="263"/>
      <c r="AQ42" s="261"/>
    </row>
    <row r="43" spans="1:43" s="14" customFormat="1" ht="17.25" customHeight="1">
      <c r="A43" s="13"/>
      <c r="B43" s="501"/>
      <c r="C43" s="13"/>
      <c r="D43" s="26"/>
      <c r="E43" s="13"/>
      <c r="F43" s="63"/>
      <c r="G43" s="254"/>
      <c r="H43" s="255"/>
      <c r="I43" s="362" t="s">
        <v>590</v>
      </c>
      <c r="J43" s="251"/>
      <c r="K43" s="258"/>
      <c r="L43" s="258"/>
      <c r="M43" s="258"/>
      <c r="N43" s="257"/>
      <c r="O43" s="257"/>
      <c r="X43" s="255"/>
      <c r="Y43" s="262"/>
      <c r="Z43" s="250" t="s">
        <v>361</v>
      </c>
      <c r="AA43" s="259"/>
      <c r="AB43" s="259"/>
      <c r="AC43" s="259"/>
      <c r="AD43" s="257"/>
      <c r="AE43" s="257"/>
      <c r="AF43" s="257"/>
      <c r="AG43" s="257"/>
      <c r="AH43" s="257"/>
      <c r="AI43" s="257"/>
      <c r="AJ43" s="257"/>
      <c r="AK43" s="257"/>
      <c r="AL43" s="257"/>
      <c r="AM43" s="257"/>
      <c r="AN43" s="257"/>
      <c r="AO43" s="257"/>
      <c r="AP43" s="263"/>
      <c r="AQ43" s="261"/>
    </row>
    <row r="44" spans="1:43" s="14" customFormat="1" ht="17.25" customHeight="1">
      <c r="A44" s="13"/>
      <c r="B44" s="501"/>
      <c r="C44" s="13"/>
      <c r="D44" s="26"/>
      <c r="E44" s="13"/>
      <c r="F44" s="63"/>
      <c r="G44" s="254"/>
      <c r="H44" s="257"/>
      <c r="I44" s="362" t="s">
        <v>592</v>
      </c>
      <c r="J44" s="258"/>
      <c r="N44" s="219"/>
      <c r="O44" s="219"/>
      <c r="P44" s="219"/>
      <c r="Q44" s="219"/>
      <c r="R44" s="219"/>
      <c r="S44" s="219"/>
      <c r="T44" s="219"/>
      <c r="U44" s="219"/>
      <c r="V44" s="219"/>
      <c r="W44" s="63"/>
      <c r="X44" s="91"/>
      <c r="Y44" s="263"/>
      <c r="Z44" s="250"/>
      <c r="AA44" s="259"/>
      <c r="AB44" s="259"/>
      <c r="AC44" s="259"/>
      <c r="AD44" s="257"/>
      <c r="AE44" s="257"/>
      <c r="AF44" s="257"/>
      <c r="AG44" s="257"/>
      <c r="AH44" s="257"/>
      <c r="AI44" s="257"/>
      <c r="AJ44" s="257"/>
      <c r="AK44" s="257"/>
      <c r="AL44" s="257"/>
      <c r="AM44" s="257"/>
      <c r="AN44" s="257"/>
      <c r="AO44" s="257"/>
      <c r="AP44" s="263"/>
      <c r="AQ44" s="261"/>
    </row>
    <row r="45" spans="1:43" s="14" customFormat="1" ht="17.25" customHeight="1">
      <c r="A45" s="13"/>
      <c r="B45" s="501"/>
      <c r="C45" s="13"/>
      <c r="D45" s="26"/>
      <c r="E45" s="13"/>
      <c r="F45" s="63"/>
      <c r="G45" s="254"/>
      <c r="H45" s="250"/>
      <c r="I45" s="361" t="s">
        <v>616</v>
      </c>
      <c r="J45" s="258"/>
      <c r="K45" s="257"/>
      <c r="L45" s="257"/>
      <c r="M45" s="257"/>
      <c r="N45" s="259"/>
      <c r="O45" s="259"/>
      <c r="P45" s="259"/>
      <c r="Q45" s="259"/>
      <c r="R45" s="259"/>
      <c r="S45" s="259"/>
      <c r="T45" s="259"/>
      <c r="U45" s="219"/>
      <c r="V45" s="219"/>
      <c r="W45" s="63"/>
      <c r="X45" s="91"/>
      <c r="Y45" s="263"/>
      <c r="Z45" s="250"/>
      <c r="AA45" s="259"/>
      <c r="AB45" s="259"/>
      <c r="AC45" s="259"/>
      <c r="AD45" s="257"/>
      <c r="AE45" s="257"/>
      <c r="AF45" s="257"/>
      <c r="AG45" s="257"/>
      <c r="AH45" s="257"/>
      <c r="AI45" s="257"/>
      <c r="AJ45" s="257"/>
      <c r="AK45" s="257"/>
      <c r="AL45" s="257"/>
      <c r="AM45" s="257"/>
      <c r="AN45" s="257"/>
      <c r="AO45" s="257"/>
      <c r="AP45" s="263"/>
      <c r="AQ45" s="261"/>
    </row>
    <row r="46" spans="1:43" s="14" customFormat="1" ht="17.25" customHeight="1">
      <c r="A46" s="13"/>
      <c r="B46" s="501"/>
      <c r="C46" s="13"/>
      <c r="D46" s="26"/>
      <c r="E46" s="13"/>
      <c r="F46" s="63"/>
      <c r="G46" s="250"/>
      <c r="H46" s="250"/>
      <c r="I46" s="250"/>
      <c r="J46" s="258"/>
      <c r="K46" s="257"/>
      <c r="L46" s="257"/>
      <c r="M46" s="257"/>
      <c r="N46" s="259"/>
      <c r="O46" s="259"/>
      <c r="P46" s="259"/>
      <c r="Q46" s="259"/>
      <c r="R46" s="259"/>
      <c r="S46" s="259"/>
      <c r="T46" s="259"/>
      <c r="U46" s="219"/>
      <c r="V46" s="219"/>
      <c r="W46" s="63"/>
      <c r="X46" s="91"/>
      <c r="Y46" s="263"/>
      <c r="Z46" s="250"/>
      <c r="AA46" s="259"/>
      <c r="AB46" s="259"/>
      <c r="AC46" s="259"/>
      <c r="AD46" s="257"/>
      <c r="AE46" s="257"/>
      <c r="AF46" s="257"/>
      <c r="AG46" s="257"/>
      <c r="AH46" s="257"/>
      <c r="AI46" s="257"/>
      <c r="AJ46" s="257"/>
      <c r="AK46" s="257"/>
      <c r="AL46" s="257"/>
      <c r="AM46" s="257"/>
      <c r="AN46" s="257"/>
      <c r="AO46" s="257"/>
      <c r="AP46" s="263"/>
      <c r="AQ46" s="261"/>
    </row>
    <row r="47" spans="1:43" s="14" customFormat="1" ht="17.25" customHeight="1">
      <c r="A47" s="13"/>
      <c r="B47" s="501"/>
      <c r="C47" s="13"/>
      <c r="D47" s="26"/>
      <c r="E47" s="13"/>
      <c r="F47" s="63"/>
      <c r="G47" s="250"/>
      <c r="H47" s="250"/>
      <c r="I47" s="250"/>
      <c r="J47" s="258"/>
      <c r="K47" s="257"/>
      <c r="L47" s="257"/>
      <c r="M47" s="257"/>
      <c r="N47" s="259"/>
      <c r="O47" s="259"/>
      <c r="P47" s="259"/>
      <c r="Q47" s="259"/>
      <c r="R47" s="259"/>
      <c r="S47" s="259"/>
      <c r="T47" s="259"/>
      <c r="U47" s="219"/>
      <c r="V47" s="219"/>
      <c r="W47" s="63"/>
      <c r="X47" s="91"/>
      <c r="Y47" s="263"/>
      <c r="Z47" s="250"/>
      <c r="AA47" s="259"/>
      <c r="AB47" s="259"/>
      <c r="AC47" s="259"/>
      <c r="AD47" s="257"/>
      <c r="AE47" s="257"/>
      <c r="AF47" s="257"/>
      <c r="AG47" s="257"/>
      <c r="AH47" s="257"/>
      <c r="AI47" s="257"/>
      <c r="AJ47" s="257"/>
      <c r="AK47" s="257"/>
      <c r="AL47" s="257"/>
      <c r="AM47" s="257"/>
      <c r="AN47" s="257"/>
      <c r="AO47" s="257"/>
      <c r="AP47" s="263"/>
      <c r="AQ47" s="261"/>
    </row>
    <row r="48" spans="1:43" s="14" customFormat="1" ht="15" customHeight="1">
      <c r="A48" s="13"/>
      <c r="B48" s="501"/>
      <c r="C48" s="13"/>
      <c r="D48" s="510" t="s">
        <v>158</v>
      </c>
      <c r="E48" s="510"/>
      <c r="F48" s="510"/>
      <c r="G48" s="63"/>
      <c r="H48" s="91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63"/>
      <c r="AA48" s="63"/>
      <c r="AP48" s="91"/>
      <c r="AQ48" s="134"/>
    </row>
    <row r="49" spans="1:43" s="14" customFormat="1" ht="18" customHeight="1">
      <c r="A49" s="13"/>
      <c r="B49" s="501"/>
      <c r="C49" s="13"/>
      <c r="D49" s="26"/>
      <c r="E49" s="13"/>
      <c r="F49" s="63"/>
      <c r="G49" s="95"/>
      <c r="H49" s="91"/>
      <c r="I49" s="91" t="s">
        <v>159</v>
      </c>
      <c r="J49" s="91"/>
      <c r="K49" s="91"/>
      <c r="L49" s="91"/>
      <c r="M49" s="91"/>
      <c r="N49" s="91"/>
      <c r="O49" s="91"/>
      <c r="P49" s="96"/>
      <c r="Q49" s="17"/>
      <c r="R49" s="17" t="s">
        <v>165</v>
      </c>
      <c r="S49" s="17"/>
      <c r="T49" s="17"/>
      <c r="U49" s="17"/>
      <c r="V49" s="17"/>
      <c r="W49" s="17"/>
      <c r="X49" s="63"/>
      <c r="Y49" s="63"/>
      <c r="Z49" s="63"/>
      <c r="AA49" s="63"/>
      <c r="AB49" s="63"/>
      <c r="AC49" s="93"/>
      <c r="AD49" s="63"/>
      <c r="AE49" s="63"/>
      <c r="AF49" s="63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134"/>
    </row>
    <row r="50" spans="1:43" s="14" customFormat="1" ht="15" customHeight="1">
      <c r="A50" s="13"/>
      <c r="B50" s="501"/>
      <c r="C50" s="13"/>
      <c r="D50" s="26"/>
      <c r="E50" s="13"/>
      <c r="F50" s="63"/>
      <c r="G50" s="63"/>
      <c r="H50" s="91"/>
      <c r="I50" s="91"/>
      <c r="J50" s="91"/>
      <c r="K50" s="91"/>
      <c r="L50" s="91"/>
      <c r="M50" s="91"/>
      <c r="N50" s="91"/>
      <c r="O50" s="91"/>
      <c r="P50" s="17"/>
      <c r="Q50" s="17"/>
      <c r="R50" s="17"/>
      <c r="S50" s="17"/>
      <c r="T50" s="17"/>
      <c r="U50" s="17"/>
      <c r="V50" s="17"/>
      <c r="W50" s="17"/>
      <c r="X50" s="63"/>
      <c r="Y50" s="63"/>
      <c r="Z50" s="63"/>
      <c r="AA50" s="63"/>
      <c r="AB50" s="63"/>
      <c r="AC50" s="93"/>
      <c r="AD50" s="63"/>
      <c r="AE50" s="63"/>
      <c r="AF50" s="63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134"/>
    </row>
    <row r="51" spans="1:43" s="14" customFormat="1" ht="15" customHeight="1">
      <c r="A51" s="13"/>
      <c r="B51" s="501"/>
      <c r="C51" s="13"/>
      <c r="D51" s="26"/>
      <c r="E51" s="13"/>
      <c r="F51" s="63"/>
      <c r="G51" s="63"/>
      <c r="H51" s="91"/>
      <c r="I51" s="91"/>
      <c r="J51" s="91"/>
      <c r="K51" s="91"/>
      <c r="L51" s="91"/>
      <c r="M51" s="91"/>
      <c r="N51" s="91"/>
      <c r="O51" s="91"/>
      <c r="P51" s="256" t="s">
        <v>504</v>
      </c>
      <c r="Q51" s="256"/>
      <c r="R51" s="256"/>
      <c r="S51" s="256"/>
      <c r="T51" s="256"/>
      <c r="U51" s="256"/>
      <c r="V51" s="256"/>
      <c r="W51" s="256"/>
      <c r="X51" s="250"/>
      <c r="Y51" s="250"/>
      <c r="Z51" s="250"/>
      <c r="AA51" s="250"/>
      <c r="AB51" s="250"/>
      <c r="AC51" s="329"/>
      <c r="AD51" s="250"/>
      <c r="AE51" s="250"/>
      <c r="AF51" s="250"/>
      <c r="AG51" s="255"/>
      <c r="AH51" s="255"/>
      <c r="AI51" s="254"/>
      <c r="AJ51" s="254"/>
      <c r="AK51" s="254"/>
      <c r="AL51" s="254"/>
      <c r="AM51" s="254"/>
      <c r="AN51" s="254"/>
      <c r="AO51" s="255"/>
      <c r="AP51" s="255"/>
      <c r="AQ51" s="134"/>
    </row>
    <row r="52" spans="1:43" s="14" customFormat="1" ht="15" customHeight="1">
      <c r="A52" s="13"/>
      <c r="B52" s="501"/>
      <c r="C52" s="13"/>
      <c r="D52" s="26"/>
      <c r="E52" s="13"/>
      <c r="F52" s="63"/>
      <c r="G52" s="63"/>
      <c r="H52" s="91"/>
      <c r="I52" s="91"/>
      <c r="J52" s="91"/>
      <c r="K52" s="91"/>
      <c r="L52" s="91"/>
      <c r="M52" s="91"/>
      <c r="N52" s="91"/>
      <c r="O52" s="91"/>
      <c r="P52" s="256"/>
      <c r="Q52" s="256"/>
      <c r="R52" s="256"/>
      <c r="S52" s="256"/>
      <c r="T52" s="256"/>
      <c r="U52" s="256"/>
      <c r="V52" s="256"/>
      <c r="W52" s="256"/>
      <c r="X52" s="250"/>
      <c r="Y52" s="250"/>
      <c r="Z52" s="250"/>
      <c r="AA52" s="250"/>
      <c r="AB52" s="250"/>
      <c r="AC52" s="329"/>
      <c r="AD52" s="250"/>
      <c r="AE52" s="250"/>
      <c r="AF52" s="250"/>
      <c r="AG52" s="255"/>
      <c r="AH52" s="255"/>
      <c r="AI52" s="255"/>
      <c r="AJ52" s="255"/>
      <c r="AK52" s="255"/>
      <c r="AL52" s="255"/>
      <c r="AM52" s="255"/>
      <c r="AN52" s="255"/>
      <c r="AO52" s="255"/>
      <c r="AP52" s="255"/>
      <c r="AQ52" s="134"/>
    </row>
    <row r="53" spans="1:43" s="14" customFormat="1" ht="18" customHeight="1">
      <c r="A53" s="13"/>
      <c r="B53" s="501"/>
      <c r="C53" s="13"/>
      <c r="D53" s="13"/>
      <c r="E53" s="13"/>
      <c r="F53" s="63"/>
      <c r="G53" s="95"/>
      <c r="H53" s="63"/>
      <c r="I53" s="63" t="s">
        <v>304</v>
      </c>
      <c r="J53" s="63"/>
      <c r="K53" s="63"/>
      <c r="L53" s="63"/>
      <c r="M53" s="63"/>
      <c r="N53" s="63"/>
      <c r="O53" s="63"/>
      <c r="P53" s="256" t="s">
        <v>493</v>
      </c>
      <c r="Q53" s="250"/>
      <c r="R53" s="250"/>
      <c r="S53" s="250"/>
      <c r="T53" s="250"/>
      <c r="U53" s="250"/>
      <c r="V53" s="250"/>
      <c r="W53" s="250"/>
      <c r="X53" s="250"/>
      <c r="Y53" s="254"/>
      <c r="Z53" s="250"/>
      <c r="AA53" s="250"/>
      <c r="AB53" s="250"/>
      <c r="AC53" s="250"/>
      <c r="AD53" s="250"/>
      <c r="AE53" s="250"/>
      <c r="AF53" s="250"/>
      <c r="AG53" s="250"/>
      <c r="AH53" s="250"/>
      <c r="AI53" s="250"/>
      <c r="AJ53" s="250"/>
      <c r="AK53" s="250"/>
      <c r="AL53" s="250"/>
      <c r="AM53" s="250"/>
      <c r="AN53" s="250"/>
      <c r="AO53" s="330"/>
      <c r="AP53" s="330"/>
      <c r="AQ53" s="134"/>
    </row>
    <row r="54" spans="1:43" s="14" customFormat="1" ht="18" customHeight="1">
      <c r="A54" s="13"/>
      <c r="B54" s="501"/>
      <c r="C54" s="13"/>
      <c r="D54" s="13"/>
      <c r="E54" s="1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256"/>
      <c r="Q54" s="250"/>
      <c r="R54" s="250"/>
      <c r="S54" s="250"/>
      <c r="T54" s="250"/>
      <c r="U54" s="250"/>
      <c r="V54" s="250"/>
      <c r="W54" s="250"/>
      <c r="X54" s="250"/>
      <c r="Y54" s="250"/>
      <c r="Z54" s="250"/>
      <c r="AA54" s="250"/>
      <c r="AB54" s="250"/>
      <c r="AC54" s="250"/>
      <c r="AD54" s="250"/>
      <c r="AE54" s="250"/>
      <c r="AF54" s="250"/>
      <c r="AG54" s="250"/>
      <c r="AH54" s="250"/>
      <c r="AI54" s="250"/>
      <c r="AJ54" s="250"/>
      <c r="AK54" s="250"/>
      <c r="AL54" s="250"/>
      <c r="AM54" s="250"/>
      <c r="AN54" s="250"/>
      <c r="AO54" s="330"/>
      <c r="AP54" s="330"/>
      <c r="AQ54" s="134"/>
    </row>
    <row r="55" spans="1:43" s="14" customFormat="1" ht="18" customHeight="1">
      <c r="A55" s="13"/>
      <c r="B55" s="501"/>
      <c r="C55" s="13"/>
      <c r="D55" s="13"/>
      <c r="E55" s="1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256" t="s">
        <v>503</v>
      </c>
      <c r="Q55" s="250"/>
      <c r="R55" s="250"/>
      <c r="S55" s="250"/>
      <c r="T55" s="250"/>
      <c r="U55" s="250"/>
      <c r="V55" s="250"/>
      <c r="W55" s="250"/>
      <c r="X55" s="250"/>
      <c r="Y55" s="250"/>
      <c r="Z55" s="250"/>
      <c r="AA55" s="250"/>
      <c r="AB55" s="250"/>
      <c r="AC55" s="250"/>
      <c r="AD55" s="250"/>
      <c r="AE55" s="250"/>
      <c r="AF55" s="250"/>
      <c r="AG55" s="250"/>
      <c r="AH55" s="250"/>
      <c r="AI55" s="250"/>
      <c r="AJ55" s="250"/>
      <c r="AK55" s="254"/>
      <c r="AL55" s="254"/>
      <c r="AM55" s="254"/>
      <c r="AN55" s="254"/>
      <c r="AO55" s="254"/>
      <c r="AP55" s="254"/>
      <c r="AQ55" s="134"/>
    </row>
    <row r="56" spans="1:43" s="14" customFormat="1" ht="18" customHeight="1">
      <c r="A56" s="13"/>
      <c r="B56" s="501"/>
      <c r="C56" s="13"/>
      <c r="D56" s="13"/>
      <c r="E56" s="1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256"/>
      <c r="Q56" s="250"/>
      <c r="R56" s="250"/>
      <c r="S56" s="250"/>
      <c r="T56" s="250"/>
      <c r="U56" s="250"/>
      <c r="V56" s="250"/>
      <c r="W56" s="250"/>
      <c r="X56" s="250"/>
      <c r="Y56" s="250"/>
      <c r="Z56" s="250"/>
      <c r="AA56" s="250"/>
      <c r="AB56" s="250"/>
      <c r="AC56" s="250"/>
      <c r="AD56" s="250"/>
      <c r="AE56" s="250"/>
      <c r="AF56" s="250"/>
      <c r="AG56" s="250"/>
      <c r="AH56" s="250"/>
      <c r="AI56" s="250"/>
      <c r="AJ56" s="250"/>
      <c r="AK56" s="250"/>
      <c r="AL56" s="250"/>
      <c r="AM56" s="250"/>
      <c r="AN56" s="250"/>
      <c r="AO56" s="330"/>
      <c r="AP56" s="330"/>
      <c r="AQ56" s="134"/>
    </row>
    <row r="57" spans="1:43" s="14" customFormat="1" ht="21" customHeight="1">
      <c r="A57" s="13"/>
      <c r="B57" s="501"/>
      <c r="C57" s="16"/>
      <c r="D57" s="264" t="s">
        <v>421</v>
      </c>
      <c r="E57" s="265"/>
      <c r="F57" s="265"/>
      <c r="G57" s="265"/>
      <c r="H57" s="265"/>
      <c r="I57" s="265"/>
      <c r="J57" s="265"/>
      <c r="K57" s="265"/>
      <c r="L57" s="265"/>
      <c r="M57" s="503"/>
      <c r="N57" s="504"/>
      <c r="O57" s="16"/>
      <c r="P57" s="265"/>
      <c r="Q57" s="265" t="s">
        <v>501</v>
      </c>
      <c r="R57" s="265"/>
      <c r="S57" s="265"/>
      <c r="T57" s="509"/>
      <c r="U57" s="502"/>
      <c r="V57" s="265"/>
      <c r="W57" s="265" t="s">
        <v>502</v>
      </c>
      <c r="X57" s="265"/>
      <c r="Y57" s="265"/>
      <c r="Z57" s="265"/>
      <c r="AA57" s="265"/>
      <c r="AB57" s="265"/>
      <c r="AC57" s="265"/>
      <c r="AD57" s="265"/>
      <c r="AE57" s="331"/>
      <c r="AF57" s="265"/>
      <c r="AG57" s="265"/>
      <c r="AH57" s="265"/>
      <c r="AI57" s="265"/>
      <c r="AJ57" s="265"/>
      <c r="AK57" s="265"/>
      <c r="AL57" s="265"/>
      <c r="AM57" s="265"/>
      <c r="AN57" s="265"/>
      <c r="AO57" s="263"/>
      <c r="AP57" s="263"/>
      <c r="AQ57" s="134"/>
    </row>
    <row r="58" spans="1:43" s="14" customFormat="1" ht="11.25" customHeight="1">
      <c r="A58" s="13"/>
      <c r="B58" s="502"/>
      <c r="C58" s="252"/>
      <c r="D58" s="253"/>
      <c r="E58" s="252"/>
      <c r="F58" s="252"/>
      <c r="G58" s="252"/>
      <c r="H58" s="252"/>
      <c r="I58" s="252"/>
      <c r="J58" s="252"/>
      <c r="K58" s="252"/>
      <c r="L58" s="252"/>
      <c r="M58" s="252"/>
      <c r="N58" s="252"/>
      <c r="O58" s="252"/>
      <c r="P58" s="252"/>
      <c r="Q58" s="252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9"/>
      <c r="AP58" s="19"/>
      <c r="AQ58" s="19"/>
    </row>
    <row r="59" spans="1:43" s="14" customFormat="1" ht="9.75" customHeight="1">
      <c r="A59" s="16"/>
      <c r="B59" s="90"/>
      <c r="C59" s="18"/>
      <c r="D59" s="266"/>
      <c r="E59" s="266"/>
      <c r="F59" s="266"/>
      <c r="G59" s="266"/>
      <c r="H59" s="266"/>
      <c r="I59" s="266"/>
      <c r="J59" s="266"/>
      <c r="K59" s="266"/>
      <c r="L59" s="266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6"/>
      <c r="AN59" s="187"/>
      <c r="AO59" s="15"/>
      <c r="AP59" s="15"/>
      <c r="AQ59" s="15"/>
    </row>
    <row r="60" spans="1:43" s="14" customFormat="1" ht="9.75" customHeight="1">
      <c r="A60" s="16"/>
      <c r="B60" s="528" t="s">
        <v>258</v>
      </c>
      <c r="C60" s="21"/>
      <c r="D60" s="267"/>
      <c r="E60" s="267"/>
      <c r="F60" s="267"/>
      <c r="G60" s="267"/>
      <c r="H60" s="268"/>
      <c r="I60" s="268"/>
      <c r="J60" s="268"/>
      <c r="K60" s="268"/>
      <c r="L60" s="268"/>
      <c r="M60" s="190"/>
      <c r="N60" s="190"/>
      <c r="O60" s="190"/>
      <c r="P60" s="190"/>
      <c r="Q60" s="190"/>
      <c r="R60" s="190"/>
      <c r="S60" s="190"/>
      <c r="T60" s="190"/>
      <c r="U60" s="190"/>
      <c r="V60" s="190"/>
      <c r="W60" s="190"/>
      <c r="X60" s="190"/>
      <c r="Y60" s="190"/>
      <c r="Z60" s="190"/>
      <c r="AA60" s="190"/>
      <c r="AB60" s="190"/>
      <c r="AC60" s="190"/>
      <c r="AD60" s="190"/>
      <c r="AE60" s="190"/>
      <c r="AF60" s="190"/>
      <c r="AG60" s="190"/>
      <c r="AH60" s="190"/>
      <c r="AI60" s="190"/>
      <c r="AJ60" s="190"/>
      <c r="AK60" s="190"/>
      <c r="AL60" s="190"/>
      <c r="AM60" s="188"/>
      <c r="AN60" s="188"/>
      <c r="AO60" s="189"/>
      <c r="AP60" s="189"/>
      <c r="AQ60" s="136"/>
    </row>
    <row r="61" spans="1:43" s="14" customFormat="1" ht="18.75" customHeight="1">
      <c r="A61" s="16"/>
      <c r="B61" s="529"/>
      <c r="C61" s="21"/>
      <c r="D61" s="263" t="s">
        <v>426</v>
      </c>
      <c r="E61" s="269"/>
      <c r="F61" s="269"/>
      <c r="G61" s="269"/>
      <c r="H61" s="269"/>
      <c r="I61" s="269"/>
      <c r="J61" s="269"/>
      <c r="K61" s="269"/>
      <c r="L61" s="269"/>
      <c r="M61" s="21"/>
      <c r="N61" s="21"/>
      <c r="O61" s="21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15"/>
      <c r="AP61" s="15"/>
      <c r="AQ61" s="134"/>
    </row>
    <row r="62" spans="1:43" s="14" customFormat="1" ht="18.75" customHeight="1">
      <c r="A62" s="16"/>
      <c r="B62" s="529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15"/>
      <c r="AP62" s="15"/>
      <c r="AQ62" s="134"/>
    </row>
    <row r="63" spans="1:43" s="14" customFormat="1" ht="18.75" customHeight="1">
      <c r="A63" s="16"/>
      <c r="B63" s="530"/>
      <c r="C63" s="13"/>
      <c r="D63" s="13"/>
      <c r="E63" s="13"/>
      <c r="F63" s="13"/>
      <c r="G63" s="191" t="s">
        <v>253</v>
      </c>
      <c r="H63" s="516"/>
      <c r="I63" s="516"/>
      <c r="J63" s="516"/>
      <c r="K63" s="516"/>
      <c r="L63" s="516"/>
      <c r="M63" s="16"/>
      <c r="N63" s="16"/>
      <c r="O63" s="16"/>
      <c r="P63" s="192" t="s">
        <v>254</v>
      </c>
      <c r="Q63" s="532"/>
      <c r="R63" s="532"/>
      <c r="S63" s="532"/>
      <c r="T63" s="532"/>
      <c r="U63" s="532"/>
      <c r="V63" s="532"/>
      <c r="W63" s="532"/>
      <c r="X63" s="532"/>
      <c r="Y63" s="532"/>
      <c r="Z63" s="532"/>
      <c r="AA63" s="532"/>
      <c r="AB63" s="532"/>
      <c r="AC63" s="532"/>
      <c r="AD63" s="532"/>
      <c r="AE63" s="532"/>
      <c r="AF63" s="532"/>
      <c r="AG63" s="532"/>
      <c r="AH63" s="532"/>
      <c r="AI63" s="532"/>
      <c r="AJ63" s="532"/>
      <c r="AK63" s="532"/>
      <c r="AL63" s="532"/>
      <c r="AM63" s="532"/>
      <c r="AN63" s="532"/>
      <c r="AO63" s="532"/>
      <c r="AP63" s="532"/>
      <c r="AQ63" s="133"/>
    </row>
    <row r="64" spans="1:43" s="14" customFormat="1" ht="18.75" customHeight="1">
      <c r="A64" s="16"/>
      <c r="B64" s="530"/>
      <c r="C64" s="13"/>
      <c r="D64" s="13"/>
      <c r="E64" s="13"/>
      <c r="F64" s="13"/>
      <c r="G64" s="13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90"/>
      <c r="AO64" s="15"/>
      <c r="AP64" s="15"/>
      <c r="AQ64" s="134"/>
    </row>
    <row r="65" spans="1:43" s="14" customFormat="1" ht="18.75" customHeight="1">
      <c r="A65" s="16"/>
      <c r="B65" s="530"/>
      <c r="C65" s="13"/>
      <c r="D65" s="13"/>
      <c r="E65" s="13"/>
      <c r="F65" s="13"/>
      <c r="G65" s="191" t="s">
        <v>255</v>
      </c>
      <c r="H65" s="511"/>
      <c r="I65" s="511"/>
      <c r="J65" s="511"/>
      <c r="K65" s="511"/>
      <c r="L65" s="511"/>
      <c r="M65" s="511"/>
      <c r="N65" s="511"/>
      <c r="O65" s="511"/>
      <c r="P65" s="511"/>
      <c r="Q65" s="511"/>
      <c r="R65" s="511"/>
      <c r="S65" s="511"/>
      <c r="T65" s="511"/>
      <c r="U65" s="511"/>
      <c r="V65" s="511"/>
      <c r="W65" s="511"/>
      <c r="X65" s="511"/>
      <c r="Y65" s="511"/>
      <c r="Z65" s="511"/>
      <c r="AA65" s="511"/>
      <c r="AB65" s="511"/>
      <c r="AC65" s="511"/>
      <c r="AD65" s="512"/>
      <c r="AE65" s="512"/>
      <c r="AF65" s="512"/>
      <c r="AG65" s="512"/>
      <c r="AH65" s="94"/>
      <c r="AI65" s="64"/>
      <c r="AJ65" s="192" t="s">
        <v>256</v>
      </c>
      <c r="AK65" s="515"/>
      <c r="AL65" s="515"/>
      <c r="AM65" s="515"/>
      <c r="AN65" s="515"/>
      <c r="AO65" s="515"/>
      <c r="AP65" s="515"/>
      <c r="AQ65" s="133"/>
    </row>
    <row r="66" spans="1:43" s="14" customFormat="1" ht="18.75" customHeight="1">
      <c r="A66" s="16"/>
      <c r="B66" s="530"/>
      <c r="C66" s="13"/>
      <c r="D66" s="13"/>
      <c r="E66" s="13"/>
      <c r="F66" s="13"/>
      <c r="G66" s="191"/>
      <c r="H66" s="193"/>
      <c r="I66" s="193"/>
      <c r="J66" s="193"/>
      <c r="K66" s="193"/>
      <c r="L66" s="193"/>
      <c r="M66" s="193"/>
      <c r="N66" s="193"/>
      <c r="O66" s="193"/>
      <c r="P66" s="193"/>
      <c r="Q66" s="193"/>
      <c r="R66" s="193"/>
      <c r="S66" s="193"/>
      <c r="T66" s="193"/>
      <c r="U66" s="193"/>
      <c r="V66" s="193"/>
      <c r="W66" s="193"/>
      <c r="X66" s="193"/>
      <c r="Y66" s="193"/>
      <c r="Z66" s="193"/>
      <c r="AA66" s="193"/>
      <c r="AB66" s="193"/>
      <c r="AC66" s="193"/>
      <c r="AD66" s="16"/>
      <c r="AE66" s="16"/>
      <c r="AF66" s="16"/>
      <c r="AG66" s="15"/>
      <c r="AH66" s="15"/>
      <c r="AI66" s="15"/>
      <c r="AJ66" s="15"/>
      <c r="AK66" s="16"/>
      <c r="AL66" s="194"/>
      <c r="AM66" s="16"/>
      <c r="AN66" s="192"/>
      <c r="AO66" s="195"/>
      <c r="AP66" s="195"/>
      <c r="AQ66" s="196"/>
    </row>
    <row r="67" spans="1:43" s="14" customFormat="1" ht="18.75" customHeight="1">
      <c r="A67" s="16"/>
      <c r="B67" s="530"/>
      <c r="C67" s="13"/>
      <c r="D67" s="13"/>
      <c r="E67" s="13"/>
      <c r="F67" s="13"/>
      <c r="G67" s="191" t="s">
        <v>259</v>
      </c>
      <c r="H67" s="506"/>
      <c r="I67" s="507"/>
      <c r="J67" s="507"/>
      <c r="K67" s="507"/>
      <c r="L67" s="507"/>
      <c r="M67" s="507"/>
      <c r="N67" s="507"/>
      <c r="O67" s="507"/>
      <c r="P67" s="507"/>
      <c r="Q67" s="508"/>
      <c r="R67" s="193" t="s">
        <v>257</v>
      </c>
      <c r="S67" s="506"/>
      <c r="T67" s="507"/>
      <c r="U67" s="507"/>
      <c r="V67" s="507"/>
      <c r="W67" s="507"/>
      <c r="X67" s="507"/>
      <c r="Y67" s="507"/>
      <c r="Z67" s="507"/>
      <c r="AA67" s="507"/>
      <c r="AB67" s="507"/>
      <c r="AC67" s="507"/>
      <c r="AD67" s="508"/>
      <c r="AE67" s="16"/>
      <c r="AF67" s="513" t="s">
        <v>261</v>
      </c>
      <c r="AG67" s="514"/>
      <c r="AH67" s="514"/>
      <c r="AI67" s="573"/>
      <c r="AJ67" s="485"/>
      <c r="AK67" s="485"/>
      <c r="AL67" s="485"/>
      <c r="AM67" s="485"/>
      <c r="AN67" s="485"/>
      <c r="AO67" s="485"/>
      <c r="AP67" s="486"/>
      <c r="AQ67" s="196"/>
    </row>
    <row r="68" spans="1:43" s="14" customFormat="1" ht="18.75" customHeight="1">
      <c r="A68" s="16"/>
      <c r="B68" s="530"/>
      <c r="C68" s="13"/>
      <c r="D68" s="13"/>
      <c r="E68" s="13"/>
      <c r="F68" s="13"/>
      <c r="G68" s="191"/>
      <c r="H68" s="193"/>
      <c r="I68" s="193"/>
      <c r="J68" s="193"/>
      <c r="K68" s="193"/>
      <c r="L68" s="193"/>
      <c r="M68" s="193"/>
      <c r="N68" s="193"/>
      <c r="O68" s="193"/>
      <c r="P68" s="193"/>
      <c r="Q68" s="193"/>
      <c r="R68" s="193"/>
      <c r="S68" s="193"/>
      <c r="T68" s="193"/>
      <c r="U68" s="193"/>
      <c r="V68" s="193"/>
      <c r="W68" s="193"/>
      <c r="X68" s="193"/>
      <c r="Y68" s="193"/>
      <c r="Z68" s="193"/>
      <c r="AA68" s="193"/>
      <c r="AB68" s="193"/>
      <c r="AC68" s="193"/>
      <c r="AD68" s="16"/>
      <c r="AE68" s="16"/>
      <c r="AF68" s="16"/>
      <c r="AG68" s="15"/>
      <c r="AH68" s="15"/>
      <c r="AI68" s="15"/>
      <c r="AJ68" s="15"/>
      <c r="AK68" s="16"/>
      <c r="AL68" s="194"/>
      <c r="AM68" s="16"/>
      <c r="AN68" s="192"/>
      <c r="AO68" s="195"/>
      <c r="AP68" s="195"/>
      <c r="AQ68" s="196"/>
    </row>
    <row r="69" spans="1:43" s="14" customFormat="1" ht="18.75" customHeight="1">
      <c r="A69" s="16"/>
      <c r="B69" s="530"/>
      <c r="C69" s="13"/>
      <c r="D69" s="13"/>
      <c r="E69" s="13"/>
      <c r="F69" s="13"/>
      <c r="G69" s="191" t="s">
        <v>260</v>
      </c>
      <c r="H69" s="571"/>
      <c r="I69" s="571"/>
      <c r="J69" s="571"/>
      <c r="K69" s="571"/>
      <c r="L69" s="571"/>
      <c r="M69" s="571"/>
      <c r="N69" s="571"/>
      <c r="O69" s="571"/>
      <c r="P69" s="571"/>
      <c r="Q69" s="571"/>
      <c r="R69" s="571"/>
      <c r="S69" s="571"/>
      <c r="T69" s="571"/>
      <c r="U69" s="571"/>
      <c r="V69" s="571"/>
      <c r="W69" s="571"/>
      <c r="X69" s="571"/>
      <c r="Y69" s="571"/>
      <c r="Z69" s="571"/>
      <c r="AA69" s="571"/>
      <c r="AB69" s="571"/>
      <c r="AC69" s="571"/>
      <c r="AD69" s="572"/>
      <c r="AE69" s="572"/>
      <c r="AF69" s="572"/>
      <c r="AG69" s="572"/>
      <c r="AH69" s="572"/>
      <c r="AI69" s="572"/>
      <c r="AJ69" s="572"/>
      <c r="AK69" s="572"/>
      <c r="AL69" s="572"/>
      <c r="AM69" s="572"/>
      <c r="AN69" s="192"/>
      <c r="AO69" s="195"/>
      <c r="AP69" s="195"/>
      <c r="AQ69" s="196"/>
    </row>
    <row r="70" spans="1:43" s="14" customFormat="1" ht="18" customHeight="1">
      <c r="A70" s="16"/>
      <c r="B70" s="531"/>
      <c r="C70" s="92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20"/>
      <c r="AO70" s="19"/>
      <c r="AP70" s="19"/>
      <c r="AQ70" s="135"/>
    </row>
    <row r="71" spans="1:43" s="14" customFormat="1" ht="9.75" customHeight="1">
      <c r="A71" s="16"/>
      <c r="B71" s="90"/>
      <c r="C71" s="16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6"/>
      <c r="AN71" s="187"/>
      <c r="AO71" s="15"/>
      <c r="AP71" s="15"/>
      <c r="AQ71" s="15"/>
    </row>
    <row r="72" spans="1:43" s="14" customFormat="1" ht="9.75" customHeight="1">
      <c r="A72" s="16"/>
      <c r="B72" s="537" t="s">
        <v>427</v>
      </c>
      <c r="C72" s="270"/>
      <c r="D72" s="270"/>
      <c r="E72" s="270"/>
      <c r="F72" s="270"/>
      <c r="G72" s="270"/>
      <c r="H72" s="270"/>
      <c r="I72" s="270"/>
      <c r="J72" s="270"/>
      <c r="K72" s="270"/>
      <c r="L72" s="27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270"/>
      <c r="AD72" s="270"/>
      <c r="AE72" s="270"/>
      <c r="AF72" s="270"/>
      <c r="AG72" s="270"/>
      <c r="AH72" s="270"/>
      <c r="AI72" s="270"/>
      <c r="AJ72" s="270"/>
      <c r="AK72" s="270"/>
      <c r="AL72" s="270"/>
      <c r="AM72" s="270"/>
      <c r="AN72" s="271"/>
      <c r="AO72" s="272"/>
      <c r="AP72" s="272"/>
      <c r="AQ72" s="273"/>
    </row>
    <row r="73" spans="1:43" s="14" customFormat="1" ht="9.75" customHeight="1">
      <c r="A73" s="16"/>
      <c r="B73" s="538"/>
      <c r="C73" s="265"/>
      <c r="D73" s="263"/>
      <c r="E73" s="265"/>
      <c r="F73" s="265"/>
      <c r="G73" s="265"/>
      <c r="H73" s="265"/>
      <c r="I73" s="265"/>
      <c r="J73" s="265"/>
      <c r="K73" s="265"/>
      <c r="L73" s="265"/>
      <c r="M73" s="265"/>
      <c r="N73" s="265"/>
      <c r="O73" s="265"/>
      <c r="P73" s="265"/>
      <c r="Q73" s="265"/>
      <c r="R73" s="265"/>
      <c r="S73" s="265"/>
      <c r="T73" s="265"/>
      <c r="U73" s="265"/>
      <c r="V73" s="265"/>
      <c r="W73" s="265"/>
      <c r="X73" s="265"/>
      <c r="Y73" s="265"/>
      <c r="Z73" s="265"/>
      <c r="AA73" s="265"/>
      <c r="AB73" s="265"/>
      <c r="AC73" s="265"/>
      <c r="AD73" s="265"/>
      <c r="AE73" s="265"/>
      <c r="AF73" s="265"/>
      <c r="AG73" s="265"/>
      <c r="AH73" s="265"/>
      <c r="AI73" s="265"/>
      <c r="AJ73" s="265"/>
      <c r="AK73" s="265"/>
      <c r="AL73" s="265"/>
      <c r="AM73" s="265"/>
      <c r="AN73" s="274"/>
      <c r="AO73" s="263"/>
      <c r="AP73" s="263"/>
      <c r="AQ73" s="261"/>
    </row>
    <row r="74" spans="1:43" s="14" customFormat="1" ht="17.25" customHeight="1">
      <c r="A74" s="16"/>
      <c r="B74" s="538"/>
      <c r="C74" s="265"/>
      <c r="D74" s="265" t="s">
        <v>424</v>
      </c>
      <c r="E74" s="265"/>
      <c r="F74" s="265"/>
      <c r="G74" s="265"/>
      <c r="H74" s="265"/>
      <c r="I74" s="265"/>
      <c r="J74" s="265"/>
      <c r="K74" s="265"/>
      <c r="L74" s="265"/>
      <c r="M74" s="275"/>
      <c r="N74" s="265"/>
      <c r="O74" s="265"/>
      <c r="P74" s="265"/>
      <c r="Q74" s="265"/>
      <c r="R74" s="265"/>
      <c r="S74" s="265"/>
      <c r="T74" s="265"/>
      <c r="U74" s="265"/>
      <c r="V74" s="265"/>
      <c r="W74" s="265"/>
      <c r="X74" s="265"/>
      <c r="Y74" s="265"/>
      <c r="Z74" s="265"/>
      <c r="AA74" s="265"/>
      <c r="AB74" s="265"/>
      <c r="AC74" s="265"/>
      <c r="AD74" s="265"/>
      <c r="AE74" s="265"/>
      <c r="AF74" s="265"/>
      <c r="AG74" s="265"/>
      <c r="AH74" s="276"/>
      <c r="AI74" s="265"/>
      <c r="AJ74" s="265"/>
      <c r="AK74" s="265"/>
      <c r="AL74" s="265"/>
      <c r="AM74" s="265"/>
      <c r="AN74" s="274"/>
      <c r="AO74" s="263"/>
      <c r="AP74" s="263"/>
      <c r="AQ74" s="261"/>
    </row>
    <row r="75" spans="1:43" s="14" customFormat="1" ht="2.25" customHeight="1">
      <c r="A75" s="16"/>
      <c r="B75" s="538"/>
      <c r="C75" s="265"/>
      <c r="D75" s="265"/>
      <c r="E75" s="265"/>
      <c r="F75" s="265"/>
      <c r="G75" s="265"/>
      <c r="H75" s="265"/>
      <c r="I75" s="265"/>
      <c r="J75" s="265"/>
      <c r="K75" s="265"/>
      <c r="L75" s="265"/>
      <c r="M75" s="276"/>
      <c r="N75" s="265"/>
      <c r="O75" s="265"/>
      <c r="P75" s="265"/>
      <c r="Q75" s="265"/>
      <c r="R75" s="265"/>
      <c r="S75" s="265"/>
      <c r="T75" s="265"/>
      <c r="U75" s="265"/>
      <c r="V75" s="265"/>
      <c r="W75" s="265"/>
      <c r="X75" s="265"/>
      <c r="Y75" s="265"/>
      <c r="Z75" s="265"/>
      <c r="AA75" s="265"/>
      <c r="AB75" s="265"/>
      <c r="AC75" s="265"/>
      <c r="AD75" s="265"/>
      <c r="AE75" s="265"/>
      <c r="AF75" s="265"/>
      <c r="AG75" s="265"/>
      <c r="AH75" s="276"/>
      <c r="AI75" s="265"/>
      <c r="AJ75" s="265"/>
      <c r="AK75" s="265"/>
      <c r="AL75" s="265"/>
      <c r="AM75" s="265"/>
      <c r="AN75" s="274"/>
      <c r="AO75" s="263"/>
      <c r="AP75" s="263"/>
      <c r="AQ75" s="261"/>
    </row>
    <row r="76" spans="1:43" s="14" customFormat="1" ht="17.25" customHeight="1">
      <c r="A76" s="16"/>
      <c r="B76" s="538"/>
      <c r="C76" s="265"/>
      <c r="D76" s="265" t="s">
        <v>425</v>
      </c>
      <c r="E76" s="265"/>
      <c r="F76" s="265"/>
      <c r="G76" s="265"/>
      <c r="H76" s="265"/>
      <c r="I76" s="265"/>
      <c r="J76" s="265"/>
      <c r="K76" s="265"/>
      <c r="L76" s="265"/>
      <c r="M76" s="275"/>
      <c r="N76" s="265"/>
      <c r="O76" s="265"/>
      <c r="P76" s="265"/>
      <c r="Q76" s="265"/>
      <c r="R76" s="265"/>
      <c r="S76" s="265"/>
      <c r="T76" s="265"/>
      <c r="U76" s="265"/>
      <c r="V76" s="265"/>
      <c r="W76" s="265"/>
      <c r="X76" s="265"/>
      <c r="Y76" s="265"/>
      <c r="Z76" s="265"/>
      <c r="AA76" s="265"/>
      <c r="AB76" s="265"/>
      <c r="AC76" s="265"/>
      <c r="AD76" s="265"/>
      <c r="AE76" s="265"/>
      <c r="AF76" s="265"/>
      <c r="AG76" s="265"/>
      <c r="AH76" s="276"/>
      <c r="AI76" s="265"/>
      <c r="AJ76" s="265"/>
      <c r="AK76" s="265"/>
      <c r="AL76" s="265"/>
      <c r="AM76" s="265"/>
      <c r="AN76" s="274"/>
      <c r="AO76" s="263"/>
      <c r="AP76" s="263"/>
      <c r="AQ76" s="261"/>
    </row>
    <row r="77" spans="1:43" s="14" customFormat="1" ht="3.75" customHeight="1">
      <c r="A77" s="16"/>
      <c r="B77" s="538"/>
      <c r="C77" s="265"/>
      <c r="D77" s="265"/>
      <c r="E77" s="265"/>
      <c r="F77" s="265"/>
      <c r="G77" s="265"/>
      <c r="H77" s="265"/>
      <c r="I77" s="265"/>
      <c r="J77" s="265"/>
      <c r="K77" s="265"/>
      <c r="L77" s="265"/>
      <c r="M77" s="276"/>
      <c r="N77" s="265"/>
      <c r="O77" s="265"/>
      <c r="P77" s="265"/>
      <c r="Q77" s="265"/>
      <c r="R77" s="265"/>
      <c r="S77" s="265"/>
      <c r="T77" s="265"/>
      <c r="U77" s="265"/>
      <c r="V77" s="265"/>
      <c r="W77" s="265"/>
      <c r="X77" s="265"/>
      <c r="Y77" s="265"/>
      <c r="Z77" s="265"/>
      <c r="AA77" s="265"/>
      <c r="AB77" s="265"/>
      <c r="AC77" s="265"/>
      <c r="AD77" s="265"/>
      <c r="AE77" s="265"/>
      <c r="AF77" s="265"/>
      <c r="AG77" s="265"/>
      <c r="AH77" s="276"/>
      <c r="AI77" s="265"/>
      <c r="AJ77" s="265"/>
      <c r="AK77" s="265"/>
      <c r="AL77" s="265"/>
      <c r="AM77" s="265"/>
      <c r="AN77" s="274"/>
      <c r="AO77" s="263"/>
      <c r="AP77" s="263"/>
      <c r="AQ77" s="261"/>
    </row>
    <row r="78" spans="1:43" s="14" customFormat="1" ht="19.5" customHeight="1">
      <c r="A78" s="16"/>
      <c r="B78" s="538"/>
      <c r="C78" s="265"/>
      <c r="D78" s="265" t="s">
        <v>423</v>
      </c>
      <c r="E78" s="265"/>
      <c r="F78" s="265"/>
      <c r="G78" s="265"/>
      <c r="H78" s="265"/>
      <c r="I78" s="265"/>
      <c r="J78" s="265"/>
      <c r="K78" s="265"/>
      <c r="L78" s="265"/>
      <c r="M78" s="275"/>
      <c r="N78" s="265"/>
      <c r="O78" s="265"/>
      <c r="P78" s="265" t="s">
        <v>468</v>
      </c>
      <c r="Q78" s="265"/>
      <c r="R78" s="265"/>
      <c r="S78" s="265"/>
      <c r="T78" s="265"/>
      <c r="U78" s="265"/>
      <c r="V78" s="265"/>
      <c r="W78" s="265"/>
      <c r="X78" s="265"/>
      <c r="Y78" s="265"/>
      <c r="Z78" s="265"/>
      <c r="AA78" s="265"/>
      <c r="AB78" s="265"/>
      <c r="AC78" s="265"/>
      <c r="AD78" s="265"/>
      <c r="AE78" s="265"/>
      <c r="AF78" s="265"/>
      <c r="AG78" s="265"/>
      <c r="AH78" s="275"/>
      <c r="AI78" s="265"/>
      <c r="AJ78" s="265"/>
      <c r="AK78" s="265"/>
      <c r="AL78" s="265"/>
      <c r="AM78" s="265"/>
      <c r="AN78" s="274"/>
      <c r="AO78" s="263"/>
      <c r="AP78" s="263"/>
      <c r="AQ78" s="261"/>
    </row>
    <row r="79" spans="1:43" s="14" customFormat="1" ht="9.75" customHeight="1">
      <c r="A79" s="16"/>
      <c r="B79" s="539"/>
      <c r="C79" s="252"/>
      <c r="D79" s="252"/>
      <c r="E79" s="252"/>
      <c r="F79" s="252"/>
      <c r="G79" s="252"/>
      <c r="H79" s="252"/>
      <c r="I79" s="252"/>
      <c r="J79" s="252"/>
      <c r="K79" s="252"/>
      <c r="L79" s="252"/>
      <c r="M79" s="252"/>
      <c r="N79" s="252"/>
      <c r="O79" s="252"/>
      <c r="P79" s="252"/>
      <c r="Q79" s="252"/>
      <c r="R79" s="252"/>
      <c r="S79" s="252"/>
      <c r="T79" s="252"/>
      <c r="U79" s="252"/>
      <c r="V79" s="252"/>
      <c r="W79" s="252"/>
      <c r="X79" s="252"/>
      <c r="Y79" s="252"/>
      <c r="Z79" s="252"/>
      <c r="AA79" s="252"/>
      <c r="AB79" s="252"/>
      <c r="AC79" s="252"/>
      <c r="AD79" s="252"/>
      <c r="AE79" s="252"/>
      <c r="AF79" s="252"/>
      <c r="AG79" s="252"/>
      <c r="AH79" s="252"/>
      <c r="AI79" s="252"/>
      <c r="AJ79" s="252"/>
      <c r="AK79" s="252"/>
      <c r="AL79" s="252"/>
      <c r="AM79" s="252"/>
      <c r="AN79" s="277"/>
      <c r="AO79" s="278"/>
      <c r="AP79" s="278"/>
      <c r="AQ79" s="279"/>
    </row>
    <row r="80" spans="1:43" s="14" customFormat="1" ht="9.75" customHeight="1">
      <c r="A80" s="16"/>
      <c r="B80" s="90"/>
      <c r="C80" s="16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6"/>
      <c r="AN80" s="187"/>
      <c r="AO80" s="15"/>
      <c r="AP80" s="15"/>
      <c r="AQ80" s="15"/>
    </row>
    <row r="81" spans="1:91" s="14" customFormat="1" ht="11.25" customHeight="1">
      <c r="A81" s="13"/>
      <c r="B81" s="540" t="s">
        <v>69</v>
      </c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188"/>
      <c r="AO81" s="189"/>
      <c r="AP81" s="189"/>
      <c r="AQ81" s="136"/>
    </row>
    <row r="82" spans="1:91" s="14" customFormat="1" ht="15" customHeight="1">
      <c r="A82" s="13"/>
      <c r="B82" s="541"/>
      <c r="C82" s="21"/>
      <c r="D82" s="97" t="s">
        <v>172</v>
      </c>
      <c r="E82" s="21"/>
      <c r="F82" s="21"/>
      <c r="H82" s="21"/>
      <c r="I82" s="21"/>
      <c r="J82" s="21"/>
      <c r="K82" s="21"/>
      <c r="Q82" s="505"/>
      <c r="R82" s="486"/>
      <c r="T82" s="21" t="s">
        <v>63</v>
      </c>
      <c r="U82" s="21"/>
      <c r="V82" s="21"/>
      <c r="W82" s="21"/>
      <c r="X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15"/>
      <c r="AP82" s="15"/>
      <c r="AQ82" s="134"/>
    </row>
    <row r="83" spans="1:91" s="14" customFormat="1" ht="10.5" customHeight="1">
      <c r="A83" s="13"/>
      <c r="B83" s="541"/>
      <c r="C83" s="21"/>
      <c r="D83" s="97"/>
      <c r="E83" s="21"/>
      <c r="F83" s="21"/>
      <c r="H83" s="21"/>
      <c r="I83" s="21"/>
      <c r="J83" s="21"/>
      <c r="K83" s="21"/>
      <c r="Q83" s="220"/>
      <c r="R83" s="64"/>
      <c r="T83" s="21"/>
      <c r="U83" s="21"/>
      <c r="V83" s="21"/>
      <c r="W83" s="21"/>
      <c r="X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15"/>
      <c r="AP83" s="15"/>
      <c r="AQ83" s="134"/>
    </row>
    <row r="84" spans="1:91" s="14" customFormat="1" ht="10.5" customHeight="1">
      <c r="A84" s="13"/>
      <c r="B84" s="541"/>
      <c r="C84" s="353"/>
      <c r="D84" s="363"/>
      <c r="E84" s="364"/>
      <c r="F84" s="364"/>
      <c r="G84" s="365"/>
      <c r="H84" s="364"/>
      <c r="I84" s="364"/>
      <c r="J84" s="364"/>
      <c r="K84" s="364"/>
      <c r="L84" s="365"/>
      <c r="M84" s="365"/>
      <c r="N84" s="365"/>
      <c r="O84" s="365"/>
      <c r="P84" s="365"/>
      <c r="Q84" s="366"/>
      <c r="R84" s="367"/>
      <c r="S84" s="365"/>
      <c r="T84" s="364"/>
      <c r="U84" s="364"/>
      <c r="V84" s="364"/>
      <c r="W84" s="364"/>
      <c r="X84" s="364"/>
      <c r="Y84" s="365"/>
      <c r="Z84" s="364"/>
      <c r="AA84" s="364"/>
      <c r="AB84" s="364"/>
      <c r="AC84" s="364"/>
      <c r="AD84" s="364"/>
      <c r="AE84" s="364"/>
      <c r="AF84" s="364"/>
      <c r="AG84" s="364"/>
      <c r="AH84" s="364"/>
      <c r="AI84" s="353"/>
      <c r="AJ84" s="21"/>
      <c r="AK84" s="21"/>
      <c r="AL84" s="21"/>
      <c r="AM84" s="21"/>
      <c r="AN84" s="21"/>
      <c r="AO84" s="15"/>
      <c r="AP84" s="15"/>
      <c r="AQ84" s="134"/>
    </row>
    <row r="85" spans="1:91" s="14" customFormat="1" ht="15" customHeight="1">
      <c r="A85" s="13"/>
      <c r="B85" s="541"/>
      <c r="C85" s="353"/>
      <c r="D85" s="363" t="s">
        <v>651</v>
      </c>
      <c r="E85" s="364"/>
      <c r="F85" s="364"/>
      <c r="G85" s="365"/>
      <c r="H85" s="364"/>
      <c r="I85" s="364"/>
      <c r="J85" s="364"/>
      <c r="K85" s="364"/>
      <c r="L85" s="365"/>
      <c r="M85" s="365"/>
      <c r="N85" s="365"/>
      <c r="O85" s="365"/>
      <c r="P85" s="365"/>
      <c r="Q85" s="366"/>
      <c r="R85" s="367"/>
      <c r="S85" s="415"/>
      <c r="T85" s="535"/>
      <c r="U85" s="536"/>
      <c r="V85" s="364"/>
      <c r="W85" s="364"/>
      <c r="X85" s="364"/>
      <c r="Y85" s="365"/>
      <c r="Z85" s="364"/>
      <c r="AA85" s="364"/>
      <c r="AB85" s="364"/>
      <c r="AC85" s="364"/>
      <c r="AD85" s="364"/>
      <c r="AE85" s="364"/>
      <c r="AF85" s="364"/>
      <c r="AG85" s="533"/>
      <c r="AH85" s="534"/>
      <c r="AI85" s="353"/>
      <c r="AJ85" s="21"/>
      <c r="AK85" s="21"/>
      <c r="AL85" s="21"/>
      <c r="AM85" s="21"/>
      <c r="AN85" s="21"/>
      <c r="AO85" s="15"/>
      <c r="AP85" s="15"/>
      <c r="AQ85" s="134"/>
    </row>
    <row r="86" spans="1:91" s="14" customFormat="1" ht="15" customHeight="1">
      <c r="A86" s="13"/>
      <c r="B86" s="541"/>
      <c r="C86" s="353"/>
      <c r="D86" s="354"/>
      <c r="E86" s="353"/>
      <c r="F86" s="353"/>
      <c r="G86" s="355"/>
      <c r="H86" s="353"/>
      <c r="I86" s="353"/>
      <c r="J86" s="353"/>
      <c r="K86" s="353"/>
      <c r="L86" s="355"/>
      <c r="M86" s="355"/>
      <c r="N86" s="355"/>
      <c r="O86" s="355"/>
      <c r="P86" s="355"/>
      <c r="Q86" s="356"/>
      <c r="R86" s="352"/>
      <c r="S86" s="357"/>
      <c r="T86" s="353"/>
      <c r="U86" s="353"/>
      <c r="V86" s="353"/>
      <c r="W86" s="353"/>
      <c r="X86" s="353"/>
      <c r="Y86" s="355"/>
      <c r="Z86" s="353"/>
      <c r="AA86" s="353"/>
      <c r="AB86" s="353"/>
      <c r="AC86" s="353"/>
      <c r="AD86" s="353"/>
      <c r="AE86" s="353"/>
      <c r="AF86" s="353"/>
      <c r="AG86" s="356"/>
      <c r="AH86" s="352"/>
      <c r="AI86" s="353"/>
      <c r="AJ86" s="21"/>
      <c r="AK86" s="21"/>
      <c r="AL86" s="21"/>
      <c r="AM86" s="21"/>
      <c r="AN86" s="21"/>
      <c r="AO86" s="15"/>
      <c r="AP86" s="15"/>
      <c r="AQ86" s="134"/>
    </row>
    <row r="87" spans="1:91" s="14" customFormat="1" ht="15" customHeight="1">
      <c r="A87" s="13"/>
      <c r="B87" s="541"/>
      <c r="C87" s="21"/>
      <c r="D87" s="299" t="s">
        <v>494</v>
      </c>
      <c r="E87" s="269"/>
      <c r="F87" s="269"/>
      <c r="G87" s="257"/>
      <c r="H87" s="269"/>
      <c r="I87" s="269"/>
      <c r="J87" s="269"/>
      <c r="K87" s="269"/>
      <c r="L87" s="257"/>
      <c r="M87" s="257"/>
      <c r="N87" s="257"/>
      <c r="O87" s="257"/>
      <c r="P87" s="257"/>
      <c r="Q87" s="300"/>
      <c r="R87" s="297"/>
      <c r="S87" s="301"/>
      <c r="T87" s="302"/>
      <c r="U87" s="303"/>
      <c r="V87" s="21"/>
      <c r="W87" s="21"/>
      <c r="X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15"/>
      <c r="AP87" s="15"/>
      <c r="AQ87" s="134"/>
    </row>
    <row r="88" spans="1:91" s="14" customFormat="1" ht="6.75" customHeight="1">
      <c r="A88" s="13"/>
      <c r="B88" s="542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  <c r="AI88" s="18"/>
      <c r="AJ88" s="18"/>
      <c r="AK88" s="18"/>
      <c r="AL88" s="18"/>
      <c r="AM88" s="18"/>
      <c r="AN88" s="18"/>
      <c r="AO88" s="19"/>
      <c r="AP88" s="19"/>
      <c r="AQ88" s="135"/>
    </row>
    <row r="89" spans="1:91" ht="10.5" customHeight="1">
      <c r="C89" s="116"/>
      <c r="P89" s="116"/>
      <c r="AQ89" s="116"/>
    </row>
    <row r="90" spans="1:91" s="6" customFormat="1" ht="6.75" customHeight="1">
      <c r="B90" s="520" t="s">
        <v>101</v>
      </c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217" t="s">
        <v>292</v>
      </c>
      <c r="Q90" s="52"/>
      <c r="R90" s="52"/>
      <c r="S90" s="52"/>
      <c r="T90" s="52"/>
      <c r="U90" s="52"/>
      <c r="V90" s="52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23"/>
      <c r="AJ90" s="23"/>
      <c r="AK90" s="23"/>
      <c r="AL90" s="23"/>
      <c r="AM90" s="23"/>
      <c r="AN90" s="23"/>
      <c r="AO90" s="23"/>
      <c r="AP90" s="23"/>
      <c r="AQ90" s="137"/>
      <c r="AR90" s="16"/>
      <c r="AS90" s="16"/>
      <c r="AT90" s="16"/>
      <c r="AU90" s="16"/>
      <c r="AV90" s="16"/>
      <c r="AW90" s="16"/>
      <c r="AX90" s="16"/>
      <c r="AY90" s="15"/>
      <c r="AZ90" s="15"/>
      <c r="BA90" s="15"/>
      <c r="BB90" s="15"/>
      <c r="BC90" s="15"/>
      <c r="BD90" s="15"/>
      <c r="BE90" s="15"/>
      <c r="BF90" s="15"/>
      <c r="BG90" s="25"/>
      <c r="BH90" s="25"/>
      <c r="BZ90" s="30"/>
      <c r="CA90" s="30"/>
      <c r="CB90" s="30"/>
      <c r="CC90" s="30"/>
      <c r="CD90" s="30"/>
      <c r="CE90" s="30"/>
      <c r="CF90" s="30"/>
      <c r="CG90" s="30"/>
      <c r="CH90" s="30"/>
      <c r="CI90" s="30"/>
      <c r="CJ90" s="30"/>
      <c r="CK90" s="30"/>
      <c r="CL90" s="30"/>
      <c r="CM90" s="30"/>
    </row>
    <row r="91" spans="1:91" s="6" customFormat="1" ht="15" customHeight="1">
      <c r="B91" s="521"/>
      <c r="D91" s="527" t="s">
        <v>323</v>
      </c>
      <c r="E91" s="527"/>
      <c r="F91" s="527"/>
      <c r="G91" s="527"/>
      <c r="H91" s="527"/>
      <c r="I91" s="527"/>
      <c r="J91" s="527"/>
      <c r="K91" s="527"/>
      <c r="L91" s="527"/>
      <c r="M91" s="51"/>
      <c r="N91" s="9"/>
      <c r="O91" s="9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9"/>
      <c r="AE91" s="9"/>
      <c r="AF91" s="9"/>
      <c r="AG91" s="9"/>
      <c r="AH91" s="9"/>
      <c r="AI91" s="15"/>
      <c r="AJ91" s="15"/>
      <c r="AK91" s="15"/>
      <c r="AL91" s="15"/>
      <c r="AM91" s="15"/>
      <c r="AN91" s="15"/>
      <c r="AO91" s="15"/>
      <c r="AP91" s="15"/>
      <c r="AQ91" s="134"/>
      <c r="AR91" s="16"/>
      <c r="AS91" s="16"/>
      <c r="AT91" s="16"/>
      <c r="AU91" s="16"/>
      <c r="AV91" s="16"/>
      <c r="AW91" s="16"/>
      <c r="AX91" s="16"/>
      <c r="AY91" s="15"/>
      <c r="AZ91" s="15"/>
      <c r="BA91" s="15"/>
      <c r="BB91" s="15"/>
      <c r="BC91" s="15"/>
      <c r="BD91" s="15"/>
      <c r="BE91" s="15"/>
      <c r="BF91" s="15"/>
      <c r="BG91" s="25"/>
      <c r="BH91" s="25"/>
      <c r="BZ91" s="30"/>
      <c r="CA91" s="30"/>
      <c r="CB91" s="30"/>
      <c r="CC91" s="30"/>
      <c r="CD91" s="30"/>
      <c r="CE91" s="30"/>
      <c r="CF91" s="30"/>
      <c r="CG91" s="30"/>
      <c r="CH91" s="30"/>
      <c r="CI91" s="30"/>
      <c r="CJ91" s="30"/>
      <c r="CK91" s="30"/>
      <c r="CL91" s="30"/>
      <c r="CM91" s="30"/>
    </row>
    <row r="92" spans="1:91" s="6" customFormat="1" ht="9" customHeight="1">
      <c r="B92" s="521"/>
      <c r="D92" s="54"/>
      <c r="E92" s="54"/>
      <c r="F92" s="55"/>
      <c r="G92" s="55"/>
      <c r="H92" s="55"/>
      <c r="I92" s="55"/>
      <c r="J92" s="51"/>
      <c r="K92" s="51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9"/>
      <c r="AE92" s="9"/>
      <c r="AF92" s="9"/>
      <c r="AG92" s="9"/>
      <c r="AH92" s="9"/>
      <c r="AI92" s="15"/>
      <c r="AJ92" s="15"/>
      <c r="AK92" s="15"/>
      <c r="AL92" s="15"/>
      <c r="AM92" s="15"/>
      <c r="AN92" s="15"/>
      <c r="AO92" s="15"/>
      <c r="AP92" s="15"/>
      <c r="AQ92" s="134"/>
      <c r="AR92" s="16"/>
      <c r="AS92" s="16"/>
      <c r="AT92" s="16"/>
      <c r="AU92" s="16"/>
      <c r="AV92" s="16"/>
      <c r="AW92" s="16"/>
      <c r="AX92" s="16"/>
      <c r="AY92" s="15"/>
      <c r="AZ92" s="15"/>
      <c r="BA92" s="15"/>
      <c r="BB92" s="15"/>
      <c r="BC92" s="15"/>
      <c r="BD92" s="15"/>
      <c r="BE92" s="15"/>
      <c r="BF92" s="15"/>
      <c r="BG92" s="25"/>
      <c r="BH92" s="25"/>
      <c r="BZ92" s="30"/>
      <c r="CA92" s="30"/>
      <c r="CB92" s="30"/>
      <c r="CC92" s="30"/>
      <c r="CD92" s="30"/>
      <c r="CE92" s="30"/>
      <c r="CF92" s="30"/>
      <c r="CG92" s="30"/>
      <c r="CH92" s="30"/>
      <c r="CI92" s="30"/>
      <c r="CJ92" s="30"/>
      <c r="CK92" s="30"/>
      <c r="CL92" s="30"/>
      <c r="CM92" s="30"/>
    </row>
    <row r="93" spans="1:91" s="6" customFormat="1" ht="15" customHeight="1">
      <c r="B93" s="521"/>
      <c r="D93" s="56"/>
      <c r="E93" s="56"/>
      <c r="F93" s="55"/>
      <c r="G93" s="55"/>
      <c r="H93" s="55"/>
      <c r="I93" s="55"/>
      <c r="J93" s="57"/>
      <c r="K93" s="51"/>
      <c r="L93" s="51" t="s">
        <v>72</v>
      </c>
      <c r="M93" s="51"/>
      <c r="N93" s="51"/>
      <c r="O93" s="51"/>
      <c r="P93" s="51"/>
      <c r="T93" s="57"/>
      <c r="U93" s="51"/>
      <c r="V93" s="51" t="s">
        <v>74</v>
      </c>
      <c r="W93" s="51"/>
      <c r="X93" s="51"/>
      <c r="Y93" s="51"/>
      <c r="Z93" s="51"/>
      <c r="AC93" s="57"/>
      <c r="AD93" s="51"/>
      <c r="AE93" s="51" t="s">
        <v>76</v>
      </c>
      <c r="AF93" s="51"/>
      <c r="AG93" s="51"/>
      <c r="AL93" s="9"/>
      <c r="AM93" s="9"/>
      <c r="AN93" s="15"/>
      <c r="AO93" s="15"/>
      <c r="AP93" s="15"/>
      <c r="AQ93" s="134"/>
      <c r="AR93" s="12"/>
      <c r="AS93" s="16"/>
      <c r="AT93" s="16"/>
      <c r="AU93" s="16"/>
      <c r="AV93" s="16"/>
      <c r="AW93" s="16"/>
      <c r="AX93" s="16"/>
      <c r="AY93" s="15"/>
      <c r="AZ93" s="15"/>
      <c r="BA93" s="15"/>
      <c r="BB93" s="15"/>
      <c r="BC93" s="15"/>
      <c r="BD93" s="15"/>
      <c r="BE93" s="15"/>
      <c r="BF93" s="15"/>
      <c r="BG93" s="25"/>
      <c r="BH93" s="25"/>
      <c r="BZ93" s="30"/>
      <c r="CA93" s="30"/>
      <c r="CB93" s="30"/>
      <c r="CC93" s="30"/>
      <c r="CD93" s="30"/>
      <c r="CE93" s="30"/>
      <c r="CF93" s="30"/>
      <c r="CG93" s="30"/>
      <c r="CH93" s="30"/>
      <c r="CI93" s="30"/>
      <c r="CJ93" s="30"/>
      <c r="CK93" s="30"/>
      <c r="CL93" s="30"/>
      <c r="CM93" s="30"/>
    </row>
    <row r="94" spans="1:91" s="6" customFormat="1" ht="7.5" customHeight="1">
      <c r="B94" s="521"/>
      <c r="D94" s="56"/>
      <c r="E94" s="56"/>
      <c r="F94" s="55"/>
      <c r="G94" s="55"/>
      <c r="H94" s="55"/>
      <c r="I94" s="55"/>
      <c r="J94" s="51"/>
      <c r="K94" s="51"/>
      <c r="L94" s="51"/>
      <c r="M94" s="51"/>
      <c r="N94" s="51"/>
      <c r="O94" s="51"/>
      <c r="P94" s="51"/>
      <c r="T94" s="51"/>
      <c r="U94" s="51"/>
      <c r="V94" s="51"/>
      <c r="W94" s="51"/>
      <c r="X94" s="51"/>
      <c r="Y94" s="51"/>
      <c r="Z94" s="51"/>
      <c r="AC94" s="51"/>
      <c r="AD94" s="51"/>
      <c r="AE94" s="51"/>
      <c r="AF94" s="51"/>
      <c r="AG94" s="51"/>
      <c r="AL94" s="9"/>
      <c r="AM94" s="9"/>
      <c r="AN94" s="15"/>
      <c r="AO94" s="15"/>
      <c r="AP94" s="15"/>
      <c r="AQ94" s="134"/>
      <c r="AR94" s="12"/>
      <c r="AS94" s="16"/>
      <c r="AT94" s="16"/>
      <c r="AU94" s="16"/>
      <c r="AV94" s="16"/>
      <c r="AW94" s="16"/>
      <c r="AX94" s="16"/>
      <c r="AY94" s="15"/>
      <c r="AZ94" s="15"/>
      <c r="BA94" s="15"/>
      <c r="BB94" s="15"/>
      <c r="BC94" s="15"/>
      <c r="BD94" s="15"/>
      <c r="BE94" s="15"/>
      <c r="BF94" s="15"/>
      <c r="BG94" s="25"/>
      <c r="BH94" s="25"/>
      <c r="BZ94" s="30"/>
      <c r="CA94" s="30"/>
      <c r="CB94" s="30"/>
      <c r="CC94" s="30"/>
      <c r="CD94" s="30"/>
      <c r="CE94" s="30"/>
      <c r="CF94" s="30"/>
      <c r="CG94" s="30"/>
      <c r="CH94" s="30"/>
      <c r="CI94" s="30"/>
      <c r="CJ94" s="30"/>
      <c r="CK94" s="30"/>
      <c r="CL94" s="30"/>
      <c r="CM94" s="30"/>
    </row>
    <row r="95" spans="1:91" s="28" customFormat="1" ht="15" customHeight="1">
      <c r="B95" s="521"/>
      <c r="D95" s="56"/>
      <c r="E95" s="56"/>
      <c r="F95" s="55"/>
      <c r="G95" s="55"/>
      <c r="H95" s="55"/>
      <c r="I95" s="55"/>
      <c r="J95" s="57"/>
      <c r="K95" s="51"/>
      <c r="L95" s="51" t="s">
        <v>73</v>
      </c>
      <c r="M95" s="51"/>
      <c r="N95" s="51"/>
      <c r="O95" s="51"/>
      <c r="P95" s="51"/>
      <c r="T95" s="57"/>
      <c r="U95" s="51"/>
      <c r="V95" s="51" t="s">
        <v>75</v>
      </c>
      <c r="W95" s="51"/>
      <c r="X95" s="51"/>
      <c r="Y95" s="51"/>
      <c r="Z95" s="51"/>
      <c r="AC95" s="57"/>
      <c r="AD95" s="51"/>
      <c r="AE95" s="51" t="s">
        <v>191</v>
      </c>
      <c r="AF95" s="51"/>
      <c r="AG95" s="51"/>
      <c r="AL95" s="9"/>
      <c r="AM95" s="9"/>
      <c r="AN95" s="15"/>
      <c r="AO95" s="15"/>
      <c r="AP95" s="15"/>
      <c r="AQ95" s="134"/>
      <c r="AR95" s="12"/>
      <c r="AS95" s="16"/>
      <c r="AT95" s="16"/>
      <c r="AU95" s="16"/>
      <c r="AV95" s="16"/>
      <c r="AW95" s="16"/>
      <c r="AX95" s="16"/>
      <c r="AY95" s="15"/>
      <c r="AZ95" s="15"/>
      <c r="BA95" s="15"/>
      <c r="BB95" s="15"/>
      <c r="BC95" s="15"/>
      <c r="BD95" s="15"/>
      <c r="BE95" s="15"/>
      <c r="BF95" s="15"/>
      <c r="BZ95" s="31"/>
      <c r="CA95" s="31"/>
      <c r="CB95" s="31"/>
      <c r="CC95" s="31"/>
      <c r="CD95" s="31"/>
      <c r="CE95" s="31"/>
      <c r="CF95" s="31"/>
      <c r="CG95" s="31"/>
      <c r="CH95" s="31"/>
      <c r="CI95" s="31"/>
      <c r="CJ95" s="31"/>
      <c r="CK95" s="31"/>
      <c r="CL95" s="31"/>
      <c r="CM95" s="31"/>
    </row>
    <row r="96" spans="1:91" s="28" customFormat="1" ht="8.25" customHeight="1">
      <c r="B96" s="522"/>
      <c r="C96" s="117"/>
      <c r="D96" s="58"/>
      <c r="E96" s="58"/>
      <c r="F96" s="58"/>
      <c r="G96" s="58"/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18"/>
      <c r="AJ96" s="18"/>
      <c r="AK96" s="18"/>
      <c r="AL96" s="18"/>
      <c r="AM96" s="18"/>
      <c r="AN96" s="18"/>
      <c r="AO96" s="18"/>
      <c r="AP96" s="18"/>
      <c r="AQ96" s="138"/>
      <c r="AR96" s="16"/>
      <c r="AS96" s="16"/>
      <c r="AT96" s="16"/>
      <c r="AU96" s="16"/>
      <c r="AV96" s="16"/>
      <c r="AW96" s="16"/>
      <c r="AX96" s="16"/>
      <c r="AY96" s="15"/>
      <c r="AZ96" s="15"/>
      <c r="BA96" s="15"/>
      <c r="BB96" s="15"/>
      <c r="BC96" s="15"/>
      <c r="BD96" s="15"/>
      <c r="BE96" s="15"/>
      <c r="BF96" s="15"/>
      <c r="BZ96" s="31"/>
      <c r="CA96" s="31"/>
      <c r="CB96" s="31"/>
      <c r="CC96" s="31"/>
      <c r="CD96" s="31"/>
      <c r="CE96" s="31"/>
      <c r="CF96" s="31"/>
      <c r="CG96" s="31"/>
      <c r="CH96" s="31"/>
      <c r="CI96" s="31"/>
      <c r="CJ96" s="31"/>
      <c r="CK96" s="31"/>
      <c r="CL96" s="31"/>
      <c r="CM96" s="31"/>
    </row>
    <row r="97" spans="2:91" s="28" customFormat="1" ht="10.5" customHeight="1">
      <c r="B97" s="140"/>
      <c r="C97" s="139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  <c r="AH97" s="51"/>
      <c r="AI97" s="16"/>
      <c r="AJ97" s="16"/>
      <c r="AK97" s="16"/>
      <c r="AL97" s="16"/>
      <c r="AM97" s="16"/>
      <c r="AN97" s="16"/>
      <c r="AO97" s="16"/>
      <c r="AP97" s="16"/>
      <c r="AQ97" s="18"/>
      <c r="AR97" s="16"/>
      <c r="AS97" s="16"/>
      <c r="AT97" s="16"/>
      <c r="AU97" s="16"/>
      <c r="AV97" s="16"/>
      <c r="AW97" s="16"/>
      <c r="AX97" s="16"/>
      <c r="AY97" s="15"/>
      <c r="AZ97" s="15"/>
      <c r="BA97" s="15"/>
      <c r="BB97" s="15"/>
      <c r="BC97" s="15"/>
      <c r="BD97" s="15"/>
      <c r="BE97" s="15"/>
      <c r="BF97" s="15"/>
      <c r="BZ97" s="31"/>
      <c r="CA97" s="31"/>
      <c r="CB97" s="31"/>
      <c r="CC97" s="31"/>
      <c r="CD97" s="31"/>
      <c r="CE97" s="31"/>
      <c r="CF97" s="31"/>
      <c r="CG97" s="31"/>
      <c r="CH97" s="31"/>
      <c r="CI97" s="31"/>
      <c r="CJ97" s="31"/>
      <c r="CK97" s="31"/>
      <c r="CL97" s="31"/>
      <c r="CM97" s="31"/>
    </row>
    <row r="98" spans="2:91" s="28" customFormat="1" ht="7.5" customHeight="1">
      <c r="B98" s="523" t="s">
        <v>192</v>
      </c>
      <c r="C98" s="141"/>
      <c r="D98" s="142"/>
      <c r="E98" s="142"/>
      <c r="F98" s="142"/>
      <c r="G98" s="142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51"/>
      <c r="AM98" s="151"/>
      <c r="AN98" s="151"/>
      <c r="AO98" s="151"/>
      <c r="AP98" s="151"/>
      <c r="AQ98" s="143"/>
      <c r="AR98" s="16"/>
      <c r="AS98" s="16"/>
      <c r="AT98" s="16"/>
      <c r="AU98" s="16"/>
      <c r="AV98" s="16"/>
      <c r="AW98" s="16"/>
      <c r="AX98" s="16"/>
      <c r="AY98" s="15"/>
      <c r="AZ98" s="15"/>
      <c r="BA98" s="15"/>
      <c r="BB98" s="15"/>
      <c r="BC98" s="15"/>
      <c r="BD98" s="15"/>
      <c r="BE98" s="15"/>
      <c r="BF98" s="15"/>
      <c r="BZ98" s="31"/>
      <c r="CA98" s="31"/>
      <c r="CB98" s="31"/>
      <c r="CC98" s="31"/>
      <c r="CD98" s="31"/>
      <c r="CE98" s="31"/>
      <c r="CF98" s="31"/>
      <c r="CG98" s="31"/>
      <c r="CH98" s="31"/>
      <c r="CI98" s="31"/>
      <c r="CJ98" s="31"/>
      <c r="CK98" s="31"/>
      <c r="CL98" s="31"/>
      <c r="CM98" s="31"/>
    </row>
    <row r="99" spans="2:91" s="28" customFormat="1" ht="15" customHeight="1">
      <c r="B99" s="524"/>
      <c r="C99" s="144"/>
      <c r="D99" s="213" t="s">
        <v>193</v>
      </c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145"/>
      <c r="T99" s="25"/>
      <c r="U99" s="152"/>
      <c r="X99" s="152" t="s">
        <v>184</v>
      </c>
      <c r="Y99" s="6"/>
      <c r="Z99" s="484"/>
      <c r="AA99" s="485"/>
      <c r="AB99" s="486"/>
      <c r="AC99" s="146"/>
      <c r="AD99" s="40"/>
      <c r="AE99" s="40"/>
      <c r="AF99" s="40"/>
      <c r="AG99" s="40"/>
      <c r="AH99" s="40"/>
      <c r="AI99" s="40"/>
      <c r="AJ99" s="40"/>
      <c r="AK99" s="40"/>
      <c r="AL99" s="6"/>
      <c r="AM99" s="6"/>
      <c r="AN99" s="6"/>
      <c r="AO99" s="6"/>
      <c r="AP99" s="6"/>
      <c r="AQ99" s="147"/>
      <c r="AW99" s="16"/>
      <c r="AX99" s="16"/>
      <c r="AY99" s="15"/>
      <c r="AZ99" s="15"/>
      <c r="BA99" s="15"/>
      <c r="BB99" s="15"/>
      <c r="BC99" s="15"/>
      <c r="BD99" s="15"/>
      <c r="BE99" s="15"/>
      <c r="BF99" s="15"/>
      <c r="BZ99" s="31"/>
      <c r="CA99" s="31"/>
      <c r="CB99" s="31"/>
      <c r="CC99" s="31"/>
      <c r="CD99" s="31"/>
      <c r="CE99" s="31"/>
      <c r="CF99" s="31"/>
      <c r="CG99" s="31"/>
      <c r="CH99" s="31"/>
      <c r="CI99" s="31"/>
      <c r="CJ99" s="31"/>
      <c r="CK99" s="31"/>
      <c r="CL99" s="31"/>
      <c r="CM99" s="31"/>
    </row>
    <row r="100" spans="2:91" s="28" customFormat="1" ht="6.75" customHeight="1">
      <c r="B100" s="524"/>
      <c r="C100" s="144"/>
      <c r="D100" s="213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214"/>
      <c r="T100" s="6"/>
      <c r="U100" s="152"/>
      <c r="X100" s="152"/>
      <c r="Y100" s="6"/>
      <c r="Z100" s="215"/>
      <c r="AA100" s="212"/>
      <c r="AB100" s="212"/>
      <c r="AC100" s="146"/>
      <c r="AD100" s="40"/>
      <c r="AE100" s="40"/>
      <c r="AF100" s="40"/>
      <c r="AG100" s="40"/>
      <c r="AH100" s="40"/>
      <c r="AI100" s="40"/>
      <c r="AJ100" s="40"/>
      <c r="AK100" s="40"/>
      <c r="AL100" s="6"/>
      <c r="AM100" s="6"/>
      <c r="AN100" s="6"/>
      <c r="AO100" s="6"/>
      <c r="AP100" s="6"/>
      <c r="AQ100" s="147"/>
      <c r="AW100" s="16"/>
      <c r="AX100" s="16"/>
      <c r="AY100" s="15"/>
      <c r="AZ100" s="15"/>
      <c r="BA100" s="15"/>
      <c r="BB100" s="15"/>
      <c r="BC100" s="15"/>
      <c r="BD100" s="15"/>
      <c r="BE100" s="15"/>
      <c r="BF100" s="15"/>
      <c r="BZ100" s="31"/>
      <c r="CA100" s="31"/>
      <c r="CB100" s="31"/>
      <c r="CC100" s="31"/>
      <c r="CD100" s="31"/>
      <c r="CE100" s="31"/>
      <c r="CF100" s="31"/>
      <c r="CG100" s="31"/>
      <c r="CH100" s="31"/>
      <c r="CI100" s="31"/>
      <c r="CJ100" s="31"/>
      <c r="CK100" s="31"/>
      <c r="CL100" s="31"/>
      <c r="CM100" s="31"/>
    </row>
    <row r="101" spans="2:91" s="28" customFormat="1" ht="15" customHeight="1">
      <c r="B101" s="524"/>
      <c r="C101" s="144"/>
      <c r="D101" s="213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214"/>
      <c r="T101" s="6"/>
      <c r="U101" s="152"/>
      <c r="X101" s="152" t="s">
        <v>185</v>
      </c>
      <c r="Y101" s="6"/>
      <c r="Z101" s="484"/>
      <c r="AA101" s="485"/>
      <c r="AB101" s="486"/>
      <c r="AC101" s="146"/>
      <c r="AD101" s="40"/>
      <c r="AE101" s="40"/>
      <c r="AF101" s="40"/>
      <c r="AG101" s="40"/>
      <c r="AH101" s="40"/>
      <c r="AI101" s="40"/>
      <c r="AJ101" s="40"/>
      <c r="AK101" s="40"/>
      <c r="AL101" s="6"/>
      <c r="AM101" s="6"/>
      <c r="AN101" s="6"/>
      <c r="AO101" s="6"/>
      <c r="AP101" s="6"/>
      <c r="AQ101" s="147"/>
      <c r="AW101" s="16"/>
      <c r="AX101" s="16"/>
      <c r="AY101" s="15"/>
      <c r="AZ101" s="15"/>
      <c r="BA101" s="15"/>
      <c r="BB101" s="15"/>
      <c r="BC101" s="15"/>
      <c r="BD101" s="15"/>
      <c r="BE101" s="15"/>
      <c r="BF101" s="15"/>
      <c r="BZ101" s="31"/>
      <c r="CA101" s="31"/>
      <c r="CB101" s="31"/>
      <c r="CC101" s="31"/>
      <c r="CD101" s="31"/>
      <c r="CE101" s="31"/>
      <c r="CF101" s="31"/>
      <c r="CG101" s="31"/>
      <c r="CH101" s="31"/>
      <c r="CI101" s="31"/>
      <c r="CJ101" s="31"/>
      <c r="CK101" s="31"/>
      <c r="CL101" s="31"/>
      <c r="CM101" s="31"/>
    </row>
    <row r="102" spans="2:91" s="28" customFormat="1" ht="7.5" customHeight="1">
      <c r="B102" s="525"/>
      <c r="C102" s="148"/>
      <c r="D102" s="149"/>
      <c r="E102" s="149"/>
      <c r="F102" s="149"/>
      <c r="G102" s="149"/>
      <c r="H102" s="149"/>
      <c r="I102" s="149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149"/>
      <c r="AA102" s="149"/>
      <c r="AB102" s="149"/>
      <c r="AC102" s="149"/>
      <c r="AD102" s="149"/>
      <c r="AE102" s="149"/>
      <c r="AF102" s="149"/>
      <c r="AG102" s="149"/>
      <c r="AH102" s="149"/>
      <c r="AI102" s="149"/>
      <c r="AJ102" s="149"/>
      <c r="AK102" s="149"/>
      <c r="AL102" s="126"/>
      <c r="AM102" s="126"/>
      <c r="AN102" s="126"/>
      <c r="AO102" s="126"/>
      <c r="AP102" s="126"/>
      <c r="AQ102" s="150"/>
      <c r="AR102" s="16"/>
      <c r="AS102" s="16"/>
      <c r="AT102" s="16"/>
      <c r="AU102" s="16"/>
      <c r="AV102" s="16"/>
      <c r="AW102" s="16"/>
      <c r="AX102" s="16"/>
      <c r="AY102" s="15"/>
      <c r="AZ102" s="15"/>
      <c r="BA102" s="15"/>
      <c r="BB102" s="15"/>
      <c r="BC102" s="15"/>
      <c r="BD102" s="15"/>
      <c r="BE102" s="15"/>
      <c r="BF102" s="15"/>
      <c r="BZ102" s="31"/>
      <c r="CA102" s="31"/>
      <c r="CB102" s="31"/>
      <c r="CC102" s="31"/>
      <c r="CD102" s="31"/>
      <c r="CE102" s="31"/>
      <c r="CF102" s="31"/>
      <c r="CG102" s="31"/>
      <c r="CH102" s="31"/>
      <c r="CI102" s="31"/>
      <c r="CJ102" s="31"/>
      <c r="CK102" s="31"/>
      <c r="CL102" s="31"/>
      <c r="CM102" s="31"/>
    </row>
    <row r="103" spans="2:91" ht="9.75" customHeight="1">
      <c r="C103" s="116"/>
      <c r="AQ103" s="116"/>
    </row>
    <row r="104" spans="2:91" s="6" customFormat="1" ht="15" customHeight="1">
      <c r="B104" s="517" t="s">
        <v>422</v>
      </c>
      <c r="C104" s="280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23"/>
      <c r="AJ104" s="23"/>
      <c r="AK104" s="23"/>
      <c r="AL104" s="23"/>
      <c r="AM104" s="23"/>
      <c r="AN104" s="23"/>
      <c r="AO104" s="23"/>
      <c r="AP104" s="23"/>
      <c r="AQ104" s="137"/>
      <c r="AR104" s="16"/>
      <c r="AS104" s="16"/>
      <c r="AT104" s="16"/>
      <c r="AU104" s="16"/>
      <c r="AV104" s="16"/>
      <c r="AW104" s="16"/>
      <c r="AX104" s="16"/>
      <c r="AY104" s="15"/>
      <c r="AZ104" s="15"/>
      <c r="BA104" s="15"/>
      <c r="BB104" s="15"/>
      <c r="BC104" s="15"/>
      <c r="BD104" s="15"/>
      <c r="BE104" s="15"/>
      <c r="BF104" s="15"/>
      <c r="BG104" s="25"/>
      <c r="BH104" s="25"/>
      <c r="BZ104" s="30"/>
      <c r="CA104" s="30"/>
      <c r="CB104" s="30"/>
      <c r="CC104" s="30"/>
      <c r="CD104" s="30"/>
      <c r="CE104" s="30"/>
      <c r="CF104" s="30"/>
      <c r="CG104" s="30"/>
      <c r="CH104" s="30"/>
      <c r="CI104" s="30"/>
      <c r="CJ104" s="30"/>
      <c r="CK104" s="30"/>
      <c r="CL104" s="30"/>
      <c r="CM104" s="30"/>
    </row>
    <row r="105" spans="2:91" s="6" customFormat="1" ht="15" customHeight="1">
      <c r="B105" s="518"/>
      <c r="C105" s="172"/>
      <c r="D105" s="526" t="s">
        <v>182</v>
      </c>
      <c r="E105" s="526"/>
      <c r="F105" s="526"/>
      <c r="G105" s="526"/>
      <c r="H105" s="526"/>
      <c r="I105" s="526"/>
      <c r="J105" s="526"/>
      <c r="K105" s="526"/>
      <c r="L105" s="526"/>
      <c r="M105" s="526"/>
      <c r="N105" s="526"/>
      <c r="O105" s="526"/>
      <c r="P105" s="526"/>
      <c r="Q105" s="526"/>
      <c r="R105" s="526"/>
      <c r="S105" s="526"/>
      <c r="T105" s="51"/>
      <c r="U105" s="51"/>
      <c r="V105" s="51"/>
      <c r="W105" s="51" t="s">
        <v>184</v>
      </c>
      <c r="X105" s="51"/>
      <c r="Y105" s="57"/>
      <c r="Z105" s="51"/>
      <c r="AA105" s="51"/>
      <c r="AB105" s="51"/>
      <c r="AC105" s="51"/>
      <c r="AD105" s="9"/>
      <c r="AE105" s="9"/>
      <c r="AF105" s="9"/>
      <c r="AG105" s="9"/>
      <c r="AH105" s="9"/>
      <c r="AI105" s="15"/>
      <c r="AJ105" s="15"/>
      <c r="AK105" s="15"/>
      <c r="AL105" s="15"/>
      <c r="AM105" s="15"/>
      <c r="AN105" s="15"/>
      <c r="AO105" s="15"/>
      <c r="AP105" s="15"/>
      <c r="AQ105" s="134"/>
      <c r="AR105" s="16"/>
      <c r="AS105" s="16"/>
      <c r="AT105" s="16"/>
      <c r="AU105" s="16"/>
      <c r="AV105" s="16"/>
      <c r="AW105" s="16"/>
      <c r="AX105" s="16"/>
      <c r="AY105" s="15"/>
      <c r="AZ105" s="15"/>
      <c r="BA105" s="15"/>
      <c r="BB105" s="15"/>
      <c r="BC105" s="15"/>
      <c r="BD105" s="15"/>
      <c r="BE105" s="15"/>
      <c r="BF105" s="15"/>
      <c r="BG105" s="25"/>
      <c r="BH105" s="25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</row>
    <row r="106" spans="2:91" s="6" customFormat="1" ht="17.25" customHeight="1">
      <c r="B106" s="518"/>
      <c r="C106" s="172"/>
      <c r="D106" s="526"/>
      <c r="E106" s="526"/>
      <c r="F106" s="526"/>
      <c r="G106" s="526"/>
      <c r="H106" s="526"/>
      <c r="I106" s="526"/>
      <c r="J106" s="526"/>
      <c r="K106" s="526"/>
      <c r="L106" s="526"/>
      <c r="M106" s="526"/>
      <c r="N106" s="526"/>
      <c r="O106" s="526"/>
      <c r="P106" s="526"/>
      <c r="Q106" s="526"/>
      <c r="R106" s="526"/>
      <c r="S106" s="526"/>
      <c r="T106" s="51"/>
      <c r="U106" s="51"/>
      <c r="V106" s="51"/>
      <c r="W106" s="51"/>
      <c r="X106" s="51"/>
      <c r="Y106" s="51"/>
      <c r="Z106" s="51"/>
      <c r="AA106" s="51"/>
      <c r="AB106" s="51"/>
      <c r="AC106" s="51"/>
      <c r="AD106" s="9"/>
      <c r="AE106" s="9"/>
      <c r="AF106" s="9"/>
      <c r="AG106" s="9"/>
      <c r="AH106" s="9"/>
      <c r="AI106" s="15"/>
      <c r="AJ106" s="15"/>
      <c r="AK106" s="15"/>
      <c r="AL106" s="15"/>
      <c r="AM106" s="15"/>
      <c r="AN106" s="15"/>
      <c r="AO106" s="15"/>
      <c r="AP106" s="15"/>
      <c r="AQ106" s="134"/>
      <c r="AR106" s="16"/>
      <c r="AS106" s="16"/>
      <c r="AT106" s="16"/>
      <c r="AU106" s="16"/>
      <c r="AV106" s="16"/>
      <c r="AW106" s="16"/>
      <c r="AX106" s="16"/>
      <c r="AY106" s="15"/>
      <c r="AZ106" s="15"/>
      <c r="BA106" s="15"/>
      <c r="BB106" s="15"/>
      <c r="BC106" s="15"/>
      <c r="BD106" s="15"/>
      <c r="BE106" s="15"/>
      <c r="BF106" s="15"/>
      <c r="BG106" s="25"/>
      <c r="BH106" s="25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</row>
    <row r="107" spans="2:91" s="6" customFormat="1" ht="15" customHeight="1">
      <c r="B107" s="518"/>
      <c r="C107" s="172"/>
      <c r="D107" s="54"/>
      <c r="E107" s="54"/>
      <c r="F107" s="9"/>
      <c r="G107" s="9"/>
      <c r="H107" s="9"/>
      <c r="I107" s="9"/>
      <c r="J107" s="51"/>
      <c r="K107" s="51"/>
      <c r="L107" s="51"/>
      <c r="M107" s="51"/>
      <c r="N107" s="51"/>
      <c r="O107" s="51"/>
      <c r="P107" s="51"/>
      <c r="Q107" s="51"/>
      <c r="R107" s="51"/>
      <c r="S107" s="51"/>
      <c r="T107" s="51"/>
      <c r="U107" s="51"/>
      <c r="V107" s="51"/>
      <c r="W107" s="51" t="s">
        <v>185</v>
      </c>
      <c r="X107" s="51"/>
      <c r="Y107" s="57"/>
      <c r="Z107" s="51"/>
      <c r="AA107" s="51"/>
      <c r="AB107" s="51"/>
      <c r="AC107" s="51"/>
      <c r="AD107" s="9"/>
      <c r="AE107" s="9"/>
      <c r="AF107" s="9"/>
      <c r="AG107" s="9"/>
      <c r="AH107" s="9"/>
      <c r="AI107" s="15"/>
      <c r="AJ107" s="15"/>
      <c r="AK107" s="15"/>
      <c r="AL107" s="15"/>
      <c r="AM107" s="15"/>
      <c r="AN107" s="15"/>
      <c r="AO107" s="15"/>
      <c r="AP107" s="15"/>
      <c r="AQ107" s="134"/>
      <c r="AR107" s="16"/>
      <c r="AS107" s="16"/>
      <c r="AT107" s="16"/>
      <c r="AU107" s="16"/>
      <c r="AV107" s="16"/>
      <c r="AW107" s="16"/>
      <c r="AX107" s="16"/>
      <c r="AY107" s="15"/>
      <c r="AZ107" s="15"/>
      <c r="BA107" s="15"/>
      <c r="BB107" s="15"/>
      <c r="BC107" s="15"/>
      <c r="BD107" s="15"/>
      <c r="BE107" s="15"/>
      <c r="BF107" s="15"/>
      <c r="BG107" s="25"/>
      <c r="BH107" s="25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</row>
    <row r="108" spans="2:91" s="6" customFormat="1" ht="4.5" customHeight="1">
      <c r="B108" s="519"/>
      <c r="C108" s="170"/>
      <c r="D108" s="235"/>
      <c r="E108" s="235"/>
      <c r="F108" s="236"/>
      <c r="G108" s="236"/>
      <c r="H108" s="236"/>
      <c r="I108" s="236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236"/>
      <c r="AE108" s="236"/>
      <c r="AF108" s="236"/>
      <c r="AG108" s="236"/>
      <c r="AH108" s="236"/>
      <c r="AI108" s="19"/>
      <c r="AJ108" s="19"/>
      <c r="AK108" s="19"/>
      <c r="AL108" s="19"/>
      <c r="AM108" s="19"/>
      <c r="AN108" s="19"/>
      <c r="AO108" s="19"/>
      <c r="AP108" s="19"/>
      <c r="AQ108" s="135"/>
      <c r="AR108" s="16"/>
      <c r="AS108" s="16"/>
      <c r="AT108" s="16"/>
      <c r="AU108" s="16"/>
      <c r="AV108" s="16"/>
      <c r="AW108" s="16"/>
      <c r="AX108" s="16"/>
      <c r="AY108" s="15"/>
      <c r="AZ108" s="15"/>
      <c r="BA108" s="15"/>
      <c r="BB108" s="15"/>
      <c r="BC108" s="15"/>
      <c r="BD108" s="15"/>
      <c r="BE108" s="15"/>
      <c r="BF108" s="15"/>
      <c r="BG108" s="25"/>
      <c r="BH108" s="25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</row>
    <row r="109" spans="2:91">
      <c r="AR109" s="3"/>
      <c r="AS109" s="3"/>
      <c r="AT109" s="3"/>
      <c r="AU109" s="3"/>
      <c r="AV109" s="3"/>
      <c r="AW109" s="3"/>
      <c r="AX109" s="3"/>
      <c r="AY109" s="3"/>
      <c r="AZ109" s="3"/>
    </row>
    <row r="110" spans="2:91">
      <c r="B110" s="481"/>
      <c r="C110" s="543" t="s">
        <v>726</v>
      </c>
      <c r="D110" s="544"/>
      <c r="E110" s="544"/>
      <c r="F110" s="544"/>
      <c r="G110" s="544"/>
      <c r="H110" s="544"/>
      <c r="I110" s="544"/>
      <c r="J110" s="544"/>
      <c r="K110" s="544"/>
      <c r="L110" s="544"/>
      <c r="M110" s="544"/>
      <c r="N110" s="544"/>
      <c r="O110" s="544"/>
      <c r="P110" s="544"/>
      <c r="Q110" s="544"/>
      <c r="R110" s="544"/>
      <c r="S110" s="544"/>
      <c r="T110" s="544"/>
      <c r="U110" s="544"/>
      <c r="V110" s="544"/>
      <c r="W110" s="544"/>
      <c r="X110" s="544"/>
      <c r="Y110" s="544"/>
      <c r="Z110" s="544"/>
      <c r="AA110" s="544"/>
      <c r="AB110" s="544"/>
      <c r="AC110" s="544"/>
      <c r="AD110" s="464"/>
      <c r="AE110" s="464"/>
      <c r="AF110" s="464"/>
      <c r="AG110" s="464"/>
      <c r="AH110" s="464"/>
      <c r="AI110" s="464"/>
      <c r="AJ110" s="464"/>
      <c r="AK110" s="464"/>
      <c r="AL110" s="464"/>
      <c r="AM110" s="464"/>
      <c r="AN110" s="464"/>
      <c r="AO110" s="464"/>
      <c r="AP110" s="464"/>
      <c r="AQ110" s="464"/>
      <c r="AR110" s="464"/>
      <c r="AS110" s="351"/>
      <c r="AT110" s="164"/>
      <c r="AU110" s="381"/>
      <c r="AV110" s="381"/>
    </row>
    <row r="111" spans="2:91">
      <c r="B111" s="482"/>
      <c r="C111" s="545"/>
      <c r="D111" s="546"/>
      <c r="E111" s="546"/>
      <c r="F111" s="546"/>
      <c r="G111" s="546"/>
      <c r="H111" s="546"/>
      <c r="I111" s="546"/>
      <c r="J111" s="546"/>
      <c r="K111" s="546"/>
      <c r="L111" s="546"/>
      <c r="M111" s="546"/>
      <c r="N111" s="546"/>
      <c r="O111" s="546"/>
      <c r="P111" s="546"/>
      <c r="Q111" s="546"/>
      <c r="R111" s="546"/>
      <c r="S111" s="546"/>
      <c r="T111" s="546"/>
      <c r="U111" s="546"/>
      <c r="V111" s="546"/>
      <c r="W111" s="546"/>
      <c r="X111" s="546"/>
      <c r="Y111" s="546"/>
      <c r="Z111" s="546"/>
      <c r="AA111" s="546"/>
      <c r="AB111" s="546"/>
      <c r="AC111" s="546"/>
      <c r="AD111" s="465" t="s">
        <v>184</v>
      </c>
      <c r="AE111" s="465"/>
      <c r="AF111" s="466"/>
      <c r="AG111" s="465"/>
      <c r="AH111" s="465"/>
      <c r="AI111" s="465"/>
      <c r="AJ111" s="465" t="s">
        <v>724</v>
      </c>
      <c r="AK111" s="465"/>
      <c r="AL111" s="465"/>
      <c r="AM111" s="465"/>
      <c r="AN111" s="465"/>
      <c r="AO111" s="465"/>
      <c r="AP111" s="465"/>
      <c r="AQ111" s="467"/>
      <c r="AR111" s="465"/>
      <c r="AS111" s="468"/>
      <c r="AT111" s="167"/>
      <c r="AU111" s="381"/>
      <c r="AV111" s="381"/>
    </row>
    <row r="112" spans="2:91">
      <c r="B112" s="482"/>
      <c r="C112" s="545"/>
      <c r="D112" s="546"/>
      <c r="E112" s="546"/>
      <c r="F112" s="546"/>
      <c r="G112" s="546"/>
      <c r="H112" s="546"/>
      <c r="I112" s="546"/>
      <c r="J112" s="546"/>
      <c r="K112" s="546"/>
      <c r="L112" s="546"/>
      <c r="M112" s="546"/>
      <c r="N112" s="546"/>
      <c r="O112" s="546"/>
      <c r="P112" s="546"/>
      <c r="Q112" s="546"/>
      <c r="R112" s="546"/>
      <c r="S112" s="546"/>
      <c r="T112" s="546"/>
      <c r="U112" s="546"/>
      <c r="V112" s="546"/>
      <c r="W112" s="546"/>
      <c r="X112" s="546"/>
      <c r="Y112" s="546"/>
      <c r="Z112" s="546"/>
      <c r="AA112" s="546"/>
      <c r="AB112" s="546"/>
      <c r="AC112" s="546"/>
      <c r="AD112" s="465"/>
      <c r="AE112" s="465"/>
      <c r="AF112" s="465"/>
      <c r="AG112" s="465"/>
      <c r="AH112" s="465"/>
      <c r="AI112" s="465"/>
      <c r="AJ112" s="465"/>
      <c r="AK112" s="465"/>
      <c r="AL112" s="465"/>
      <c r="AM112" s="465"/>
      <c r="AN112" s="465"/>
      <c r="AO112" s="465"/>
      <c r="AP112" s="465"/>
      <c r="AQ112" s="469"/>
      <c r="AR112" s="465"/>
      <c r="AS112" s="468"/>
      <c r="AT112" s="167"/>
      <c r="AU112" s="381"/>
      <c r="AV112" s="381"/>
    </row>
    <row r="113" spans="2:48">
      <c r="B113" s="482"/>
      <c r="C113" s="545"/>
      <c r="D113" s="546"/>
      <c r="E113" s="546"/>
      <c r="F113" s="546"/>
      <c r="G113" s="546"/>
      <c r="H113" s="546"/>
      <c r="I113" s="546"/>
      <c r="J113" s="546"/>
      <c r="K113" s="546"/>
      <c r="L113" s="546"/>
      <c r="M113" s="546"/>
      <c r="N113" s="546"/>
      <c r="O113" s="546"/>
      <c r="P113" s="546"/>
      <c r="Q113" s="546"/>
      <c r="R113" s="546"/>
      <c r="S113" s="546"/>
      <c r="T113" s="546"/>
      <c r="U113" s="546"/>
      <c r="V113" s="546"/>
      <c r="W113" s="546"/>
      <c r="X113" s="546"/>
      <c r="Y113" s="546"/>
      <c r="Z113" s="546"/>
      <c r="AA113" s="546"/>
      <c r="AB113" s="546"/>
      <c r="AC113" s="546"/>
      <c r="AD113" s="465"/>
      <c r="AE113" s="465"/>
      <c r="AF113" s="465"/>
      <c r="AG113" s="465"/>
      <c r="AH113" s="465"/>
      <c r="AI113" s="465"/>
      <c r="AJ113" s="310" t="s">
        <v>725</v>
      </c>
      <c r="AK113" s="465"/>
      <c r="AL113" s="465"/>
      <c r="AM113" s="465"/>
      <c r="AN113" s="465"/>
      <c r="AO113" s="465"/>
      <c r="AP113" s="310"/>
      <c r="AQ113" s="467"/>
      <c r="AR113" s="310"/>
      <c r="AS113" s="468"/>
      <c r="AT113" s="167"/>
      <c r="AU113" s="381"/>
      <c r="AV113" s="381"/>
    </row>
    <row r="114" spans="2:48">
      <c r="B114" s="482"/>
      <c r="C114" s="545"/>
      <c r="D114" s="546"/>
      <c r="E114" s="546"/>
      <c r="F114" s="546"/>
      <c r="G114" s="546"/>
      <c r="H114" s="546"/>
      <c r="I114" s="546"/>
      <c r="J114" s="546"/>
      <c r="K114" s="546"/>
      <c r="L114" s="546"/>
      <c r="M114" s="546"/>
      <c r="N114" s="546"/>
      <c r="O114" s="546"/>
      <c r="P114" s="546"/>
      <c r="Q114" s="546"/>
      <c r="R114" s="546"/>
      <c r="S114" s="546"/>
      <c r="T114" s="546"/>
      <c r="U114" s="546"/>
      <c r="V114" s="546"/>
      <c r="W114" s="546"/>
      <c r="X114" s="546"/>
      <c r="Y114" s="546"/>
      <c r="Z114" s="546"/>
      <c r="AA114" s="546"/>
      <c r="AB114" s="546"/>
      <c r="AC114" s="546"/>
      <c r="AD114" s="465" t="s">
        <v>185</v>
      </c>
      <c r="AE114" s="465"/>
      <c r="AF114" s="466"/>
      <c r="AG114" s="465"/>
      <c r="AH114" s="465"/>
      <c r="AI114" s="465"/>
      <c r="AJ114" s="465"/>
      <c r="AK114" s="465"/>
      <c r="AL114" s="465"/>
      <c r="AM114" s="465"/>
      <c r="AN114" s="465"/>
      <c r="AO114" s="465"/>
      <c r="AP114" s="465"/>
      <c r="AQ114" s="310"/>
      <c r="AR114" s="549"/>
      <c r="AS114" s="468"/>
      <c r="AT114" s="167"/>
      <c r="AU114" s="381"/>
      <c r="AV114" s="381"/>
    </row>
    <row r="115" spans="2:48">
      <c r="B115" s="482"/>
      <c r="C115" s="545"/>
      <c r="D115" s="546"/>
      <c r="E115" s="546"/>
      <c r="F115" s="546"/>
      <c r="G115" s="546"/>
      <c r="H115" s="546"/>
      <c r="I115" s="546"/>
      <c r="J115" s="546"/>
      <c r="K115" s="546"/>
      <c r="L115" s="546"/>
      <c r="M115" s="546"/>
      <c r="N115" s="546"/>
      <c r="O115" s="546"/>
      <c r="P115" s="546"/>
      <c r="Q115" s="546"/>
      <c r="R115" s="546"/>
      <c r="S115" s="546"/>
      <c r="T115" s="546"/>
      <c r="U115" s="546"/>
      <c r="V115" s="546"/>
      <c r="W115" s="546"/>
      <c r="X115" s="546"/>
      <c r="Y115" s="546"/>
      <c r="Z115" s="546"/>
      <c r="AA115" s="546"/>
      <c r="AB115" s="546"/>
      <c r="AC115" s="546"/>
      <c r="AD115" s="465"/>
      <c r="AE115" s="465"/>
      <c r="AF115" s="465"/>
      <c r="AG115" s="465"/>
      <c r="AH115" s="465"/>
      <c r="AI115" s="465"/>
      <c r="AJ115" s="465"/>
      <c r="AK115" s="465"/>
      <c r="AL115" s="465"/>
      <c r="AM115" s="465"/>
      <c r="AN115" s="465"/>
      <c r="AO115" s="465"/>
      <c r="AP115" s="465"/>
      <c r="AQ115" s="310"/>
      <c r="AR115" s="549"/>
      <c r="AS115" s="468"/>
      <c r="AT115" s="167"/>
      <c r="AU115" s="381"/>
      <c r="AV115" s="381"/>
    </row>
    <row r="116" spans="2:48">
      <c r="B116" s="482"/>
      <c r="C116" s="545"/>
      <c r="D116" s="546"/>
      <c r="E116" s="546"/>
      <c r="F116" s="546"/>
      <c r="G116" s="546"/>
      <c r="H116" s="546"/>
      <c r="I116" s="546"/>
      <c r="J116" s="546"/>
      <c r="K116" s="546"/>
      <c r="L116" s="546"/>
      <c r="M116" s="546"/>
      <c r="N116" s="546"/>
      <c r="O116" s="546"/>
      <c r="P116" s="546"/>
      <c r="Q116" s="546"/>
      <c r="R116" s="546"/>
      <c r="S116" s="546"/>
      <c r="T116" s="546"/>
      <c r="U116" s="546"/>
      <c r="V116" s="546"/>
      <c r="W116" s="546"/>
      <c r="X116" s="546"/>
      <c r="Y116" s="546"/>
      <c r="Z116" s="546"/>
      <c r="AA116" s="546"/>
      <c r="AB116" s="546"/>
      <c r="AC116" s="546"/>
      <c r="AD116" s="465" t="s">
        <v>727</v>
      </c>
      <c r="AE116" s="465"/>
      <c r="AF116" s="465"/>
      <c r="AG116" s="465"/>
      <c r="AH116" s="465"/>
      <c r="AI116" s="465"/>
      <c r="AJ116" s="465"/>
      <c r="AK116" s="465"/>
      <c r="AL116" s="465"/>
      <c r="AM116" s="465"/>
      <c r="AN116" s="465"/>
      <c r="AO116" s="465"/>
      <c r="AP116" s="465"/>
      <c r="AQ116" s="310"/>
      <c r="AR116" s="549"/>
      <c r="AS116" s="468"/>
      <c r="AT116" s="167"/>
      <c r="AU116" s="29"/>
      <c r="AV116" s="29"/>
    </row>
    <row r="117" spans="2:48">
      <c r="B117" s="483"/>
      <c r="C117" s="547"/>
      <c r="D117" s="548"/>
      <c r="E117" s="548"/>
      <c r="F117" s="548"/>
      <c r="G117" s="548"/>
      <c r="H117" s="548"/>
      <c r="I117" s="548"/>
      <c r="J117" s="548"/>
      <c r="K117" s="548"/>
      <c r="L117" s="548"/>
      <c r="M117" s="548"/>
      <c r="N117" s="548"/>
      <c r="O117" s="548"/>
      <c r="P117" s="548"/>
      <c r="Q117" s="548"/>
      <c r="R117" s="548"/>
      <c r="S117" s="548"/>
      <c r="T117" s="548"/>
      <c r="U117" s="548"/>
      <c r="V117" s="548"/>
      <c r="W117" s="548"/>
      <c r="X117" s="548"/>
      <c r="Y117" s="548"/>
      <c r="Z117" s="548"/>
      <c r="AA117" s="548"/>
      <c r="AB117" s="548"/>
      <c r="AC117" s="548"/>
      <c r="AD117" s="470"/>
      <c r="AE117" s="470"/>
      <c r="AF117" s="470"/>
      <c r="AG117" s="470"/>
      <c r="AH117" s="470"/>
      <c r="AI117" s="470"/>
      <c r="AJ117" s="470"/>
      <c r="AK117" s="470"/>
      <c r="AL117" s="470"/>
      <c r="AM117" s="470"/>
      <c r="AN117" s="470"/>
      <c r="AO117" s="470"/>
      <c r="AP117" s="470"/>
      <c r="AQ117" s="471"/>
      <c r="AR117" s="472"/>
      <c r="AS117" s="70"/>
      <c r="AT117" s="169"/>
      <c r="AU117" s="29"/>
      <c r="AV117" s="29"/>
    </row>
    <row r="118" spans="2:48"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29"/>
      <c r="AM118" s="29"/>
      <c r="AN118" s="29"/>
      <c r="AO118" s="29"/>
      <c r="AP118" s="29"/>
      <c r="AQ118" s="29"/>
      <c r="AR118" s="29"/>
      <c r="AS118" s="29"/>
      <c r="AT118" s="29"/>
    </row>
    <row r="119" spans="2:48" customFormat="1" ht="14.25">
      <c r="B119" s="487" t="s">
        <v>664</v>
      </c>
      <c r="C119" s="488"/>
      <c r="D119" s="495" t="s">
        <v>660</v>
      </c>
      <c r="E119" s="495"/>
      <c r="F119" s="495"/>
      <c r="G119" s="495"/>
      <c r="H119" s="495"/>
      <c r="I119" s="495"/>
      <c r="J119" s="495"/>
      <c r="K119" s="495"/>
      <c r="L119" s="495"/>
      <c r="M119" s="495"/>
      <c r="N119" s="495"/>
      <c r="O119" s="495"/>
      <c r="P119" s="495"/>
      <c r="Q119" s="495"/>
      <c r="R119" s="495"/>
      <c r="S119" s="495"/>
      <c r="T119" s="495"/>
      <c r="U119" s="495"/>
      <c r="V119" s="495"/>
      <c r="W119" s="495"/>
      <c r="X119" s="495"/>
      <c r="Y119" s="495"/>
      <c r="Z119" s="495"/>
      <c r="AA119" s="495"/>
      <c r="AB119" s="495"/>
      <c r="AC119" s="495"/>
      <c r="AD119" s="495"/>
      <c r="AE119" s="495"/>
      <c r="AF119" s="495"/>
      <c r="AG119" s="495"/>
      <c r="AH119" s="495"/>
      <c r="AI119" s="495"/>
      <c r="AJ119" s="495"/>
      <c r="AK119" s="495"/>
      <c r="AL119" s="495"/>
      <c r="AM119" s="495"/>
      <c r="AN119" s="495"/>
      <c r="AO119" s="495"/>
      <c r="AP119" s="496"/>
      <c r="AQ119" s="272"/>
      <c r="AR119" s="416"/>
      <c r="AS119" s="416"/>
      <c r="AT119" s="473"/>
    </row>
    <row r="120" spans="2:48" customFormat="1" ht="14.25">
      <c r="B120" s="489"/>
      <c r="C120" s="490"/>
      <c r="D120" s="497" t="s">
        <v>661</v>
      </c>
      <c r="E120" s="498"/>
      <c r="F120" s="498"/>
      <c r="G120" s="498"/>
      <c r="H120" s="498"/>
      <c r="I120" s="498"/>
      <c r="J120" s="498"/>
      <c r="K120" s="498"/>
      <c r="L120" s="498"/>
      <c r="M120" s="498"/>
      <c r="N120" s="498"/>
      <c r="O120" s="498"/>
      <c r="P120" s="498"/>
      <c r="Q120" s="498"/>
      <c r="R120" s="498"/>
      <c r="S120" s="498"/>
      <c r="T120" s="498"/>
      <c r="U120" s="498"/>
      <c r="V120" s="498"/>
      <c r="W120" s="498"/>
      <c r="X120" s="498"/>
      <c r="Y120" s="498"/>
      <c r="Z120" s="498"/>
      <c r="AA120" s="498"/>
      <c r="AB120" s="498"/>
      <c r="AC120" s="498"/>
      <c r="AD120" s="498"/>
      <c r="AE120" s="498"/>
      <c r="AF120" s="498"/>
      <c r="AG120" s="498"/>
      <c r="AH120" s="498"/>
      <c r="AI120" s="498"/>
      <c r="AJ120" s="498"/>
      <c r="AK120" s="498"/>
      <c r="AL120" s="498"/>
      <c r="AM120" s="498"/>
      <c r="AN120" s="498"/>
      <c r="AO120" s="498"/>
      <c r="AP120" s="499"/>
      <c r="AQ120" s="263"/>
      <c r="AR120" s="477"/>
      <c r="AS120" s="478"/>
      <c r="AT120" s="474"/>
    </row>
    <row r="121" spans="2:48" customFormat="1" ht="14.25">
      <c r="B121" s="489"/>
      <c r="C121" s="490"/>
      <c r="D121" s="493" t="s">
        <v>662</v>
      </c>
      <c r="E121" s="494"/>
      <c r="F121" s="494"/>
      <c r="G121" s="494"/>
      <c r="H121" s="494"/>
      <c r="I121" s="494"/>
      <c r="J121" s="494"/>
      <c r="K121" s="494"/>
      <c r="L121" s="494"/>
      <c r="M121" s="494"/>
      <c r="N121" s="494"/>
      <c r="O121" s="494"/>
      <c r="P121" s="494"/>
      <c r="Q121" s="494"/>
      <c r="R121" s="494"/>
      <c r="S121" s="494"/>
      <c r="T121" s="494"/>
      <c r="U121" s="494"/>
      <c r="V121" s="494"/>
      <c r="W121" s="494"/>
      <c r="X121" s="494"/>
      <c r="Y121" s="494"/>
      <c r="Z121" s="494"/>
      <c r="AA121" s="494"/>
      <c r="AB121" s="494"/>
      <c r="AC121" s="494"/>
      <c r="AD121" s="494"/>
      <c r="AE121" s="494"/>
      <c r="AF121" s="494"/>
      <c r="AG121" s="494"/>
      <c r="AH121" s="494"/>
      <c r="AI121" s="494"/>
      <c r="AJ121" s="494"/>
      <c r="AK121" s="494"/>
      <c r="AL121" s="494"/>
      <c r="AM121" s="494"/>
      <c r="AN121" s="494"/>
      <c r="AO121" s="494"/>
      <c r="AP121" s="494"/>
      <c r="AQ121" s="263"/>
      <c r="AR121" s="477"/>
      <c r="AS121" s="478"/>
      <c r="AT121" s="474"/>
    </row>
    <row r="122" spans="2:48" customFormat="1" ht="14.25">
      <c r="B122" s="489"/>
      <c r="C122" s="490"/>
      <c r="D122" s="417"/>
      <c r="E122" s="418"/>
      <c r="F122" s="418"/>
      <c r="G122" s="419"/>
      <c r="H122" s="418"/>
      <c r="I122" s="418"/>
      <c r="J122" s="418"/>
      <c r="K122" s="418"/>
      <c r="L122" s="419"/>
      <c r="M122" s="419"/>
      <c r="N122" s="419"/>
      <c r="O122" s="419"/>
      <c r="P122" s="419"/>
      <c r="Q122" s="420"/>
      <c r="R122" s="421"/>
      <c r="S122" s="419"/>
      <c r="T122" s="418"/>
      <c r="U122" s="418"/>
      <c r="V122" s="418"/>
      <c r="W122" s="418"/>
      <c r="X122" s="418"/>
      <c r="Y122" s="419"/>
      <c r="Z122" s="418"/>
      <c r="AA122" s="418"/>
      <c r="AB122" s="418"/>
      <c r="AC122" s="418"/>
      <c r="AD122" s="418"/>
      <c r="AE122" s="418"/>
      <c r="AF122" s="418"/>
      <c r="AG122" s="418"/>
      <c r="AH122" s="418"/>
      <c r="AI122" s="422"/>
      <c r="AJ122" s="423"/>
      <c r="AK122" s="423"/>
      <c r="AL122" s="423"/>
      <c r="AM122" s="423"/>
      <c r="AN122" s="423"/>
      <c r="AO122" s="424"/>
      <c r="AP122" s="424"/>
      <c r="AQ122" s="263"/>
      <c r="AR122" s="130"/>
      <c r="AS122" s="130"/>
      <c r="AT122" s="474"/>
    </row>
    <row r="123" spans="2:48" customFormat="1" ht="26.25" customHeight="1">
      <c r="B123" s="489"/>
      <c r="C123" s="490"/>
      <c r="D123" s="479" t="s">
        <v>663</v>
      </c>
      <c r="E123" s="480"/>
      <c r="F123" s="480"/>
      <c r="G123" s="480"/>
      <c r="H123" s="480"/>
      <c r="I123" s="480"/>
      <c r="J123" s="480"/>
      <c r="K123" s="480"/>
      <c r="L123" s="480"/>
      <c r="M123" s="480"/>
      <c r="N123" s="480"/>
      <c r="O123" s="480"/>
      <c r="P123" s="480"/>
      <c r="Q123" s="480"/>
      <c r="R123" s="480"/>
      <c r="S123" s="480"/>
      <c r="T123" s="480"/>
      <c r="U123" s="480"/>
      <c r="V123" s="480"/>
      <c r="W123" s="480"/>
      <c r="X123" s="480"/>
      <c r="Y123" s="480"/>
      <c r="Z123" s="480"/>
      <c r="AA123" s="480"/>
      <c r="AB123" s="480"/>
      <c r="AC123" s="480"/>
      <c r="AD123" s="480"/>
      <c r="AE123" s="480"/>
      <c r="AF123" s="480"/>
      <c r="AG123" s="480"/>
      <c r="AH123" s="480"/>
      <c r="AI123" s="480"/>
      <c r="AJ123" s="480"/>
      <c r="AK123" s="480"/>
      <c r="AL123" s="480"/>
      <c r="AM123" s="480"/>
      <c r="AN123" s="480"/>
      <c r="AO123" s="480"/>
      <c r="AP123" s="480"/>
      <c r="AQ123" s="263"/>
      <c r="AR123" s="477"/>
      <c r="AS123" s="478"/>
      <c r="AT123" s="474"/>
    </row>
    <row r="124" spans="2:48" customFormat="1" ht="14.25">
      <c r="B124" s="491"/>
      <c r="C124" s="492"/>
      <c r="D124" s="425"/>
      <c r="E124" s="252"/>
      <c r="F124" s="252"/>
      <c r="G124" s="252"/>
      <c r="H124" s="252"/>
      <c r="I124" s="252"/>
      <c r="J124" s="252"/>
      <c r="K124" s="252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  <c r="V124" s="252"/>
      <c r="W124" s="252"/>
      <c r="X124" s="252"/>
      <c r="Y124" s="252"/>
      <c r="Z124" s="252"/>
      <c r="AA124" s="252"/>
      <c r="AB124" s="252"/>
      <c r="AC124" s="252"/>
      <c r="AD124" s="252"/>
      <c r="AE124" s="252"/>
      <c r="AF124" s="252"/>
      <c r="AG124" s="252"/>
      <c r="AH124" s="252"/>
      <c r="AI124" s="252"/>
      <c r="AJ124" s="252"/>
      <c r="AK124" s="252"/>
      <c r="AL124" s="252"/>
      <c r="AM124" s="252"/>
      <c r="AN124" s="252"/>
      <c r="AO124" s="278"/>
      <c r="AP124" s="278"/>
      <c r="AQ124" s="278"/>
      <c r="AR124" s="426"/>
      <c r="AS124" s="426"/>
      <c r="AT124" s="475"/>
    </row>
  </sheetData>
  <dataConsolidate/>
  <mergeCells count="49">
    <mergeCell ref="AI67:AP67"/>
    <mergeCell ref="F25:O25"/>
    <mergeCell ref="B7:F7"/>
    <mergeCell ref="N17:Q17"/>
    <mergeCell ref="N14:Q14"/>
    <mergeCell ref="B8:U8"/>
    <mergeCell ref="F30:AP30"/>
    <mergeCell ref="AI25:AO25"/>
    <mergeCell ref="AH11:AO11"/>
    <mergeCell ref="AP10:AQ11"/>
    <mergeCell ref="N20:Q20"/>
    <mergeCell ref="N11:T11"/>
    <mergeCell ref="AK65:AP65"/>
    <mergeCell ref="H63:L63"/>
    <mergeCell ref="B104:B108"/>
    <mergeCell ref="B90:B96"/>
    <mergeCell ref="B98:B102"/>
    <mergeCell ref="D105:S106"/>
    <mergeCell ref="D91:L91"/>
    <mergeCell ref="B60:B70"/>
    <mergeCell ref="Q63:AP63"/>
    <mergeCell ref="S67:AD67"/>
    <mergeCell ref="AG85:AH85"/>
    <mergeCell ref="T85:U85"/>
    <mergeCell ref="B72:B79"/>
    <mergeCell ref="B81:B88"/>
    <mergeCell ref="Z99:AB99"/>
    <mergeCell ref="H69:AM69"/>
    <mergeCell ref="B28:B58"/>
    <mergeCell ref="M57:N57"/>
    <mergeCell ref="Q82:R82"/>
    <mergeCell ref="H67:Q67"/>
    <mergeCell ref="T57:U57"/>
    <mergeCell ref="D32:F32"/>
    <mergeCell ref="H65:AG65"/>
    <mergeCell ref="D48:F48"/>
    <mergeCell ref="AF67:AH67"/>
    <mergeCell ref="Z101:AB101"/>
    <mergeCell ref="B119:C124"/>
    <mergeCell ref="D121:AP121"/>
    <mergeCell ref="D119:AP119"/>
    <mergeCell ref="D120:AP120"/>
    <mergeCell ref="C110:AC117"/>
    <mergeCell ref="AR120:AS120"/>
    <mergeCell ref="AR121:AS121"/>
    <mergeCell ref="D123:AP123"/>
    <mergeCell ref="AR123:AS123"/>
    <mergeCell ref="B110:B117"/>
    <mergeCell ref="AR114:AR116"/>
  </mergeCells>
  <phoneticPr fontId="31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44" orientation="portrait" cellComments="asDisplayed" r:id="rId1"/>
  <headerFooter alignWithMargins="0">
    <oddHeader>&amp;LOSA2FELH&amp;Rl</oddHeader>
    <oddFooter>&amp;R20. oldal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9"/>
  <sheetViews>
    <sheetView showGridLines="0" zoomScale="84" zoomScaleNormal="84" workbookViewId="0"/>
  </sheetViews>
  <sheetFormatPr defaultColWidth="2.7109375" defaultRowHeight="12.75"/>
  <cols>
    <col min="1" max="1" width="1.7109375" style="223" customWidth="1"/>
    <col min="2" max="2" width="4.140625" style="223" customWidth="1"/>
    <col min="3" max="3" width="3.42578125" style="223" customWidth="1"/>
    <col min="4" max="4" width="1.85546875" style="223" customWidth="1"/>
    <col min="5" max="6" width="2.7109375" style="223" customWidth="1"/>
    <col min="7" max="7" width="17.7109375" style="223" customWidth="1"/>
    <col min="8" max="9" width="2.7109375" style="223" customWidth="1"/>
    <col min="10" max="19" width="3.7109375" style="223" customWidth="1"/>
    <col min="20" max="16384" width="2.7109375" style="223"/>
  </cols>
  <sheetData>
    <row r="1" spans="2:18" ht="20.100000000000001" customHeight="1"/>
    <row r="2" spans="2:18" ht="20.100000000000001" customHeight="1">
      <c r="B2" s="610" t="s">
        <v>309</v>
      </c>
      <c r="C2" s="504"/>
      <c r="D2" s="64"/>
      <c r="E2" s="611" t="s">
        <v>310</v>
      </c>
      <c r="F2" s="612"/>
      <c r="G2" s="612"/>
      <c r="H2" s="612"/>
      <c r="J2" s="613" t="s">
        <v>311</v>
      </c>
      <c r="K2" s="614"/>
      <c r="L2" s="615"/>
      <c r="M2" s="622" t="s">
        <v>303</v>
      </c>
      <c r="N2" s="623"/>
      <c r="O2" s="623"/>
      <c r="P2" s="623"/>
      <c r="Q2" s="623"/>
      <c r="R2" s="624"/>
    </row>
    <row r="3" spans="2:18" ht="20.100000000000001" customHeight="1">
      <c r="B3" s="504"/>
      <c r="C3" s="504"/>
      <c r="D3" s="64"/>
      <c r="E3" s="611"/>
      <c r="F3" s="612"/>
      <c r="G3" s="612"/>
      <c r="H3" s="612"/>
      <c r="J3" s="616"/>
      <c r="K3" s="617"/>
      <c r="L3" s="618"/>
      <c r="M3" s="597" t="s">
        <v>518</v>
      </c>
      <c r="N3" s="598"/>
      <c r="O3" s="598"/>
      <c r="P3" s="599" t="s">
        <v>519</v>
      </c>
      <c r="Q3" s="600"/>
      <c r="R3" s="601"/>
    </row>
    <row r="4" spans="2:18" ht="20.100000000000001" customHeight="1">
      <c r="B4" s="504"/>
      <c r="C4" s="504"/>
      <c r="D4" s="64"/>
      <c r="E4" s="612"/>
      <c r="F4" s="612"/>
      <c r="G4" s="612"/>
      <c r="H4" s="612"/>
      <c r="J4" s="616"/>
      <c r="K4" s="617"/>
      <c r="L4" s="618"/>
      <c r="M4" s="598"/>
      <c r="N4" s="598"/>
      <c r="O4" s="598"/>
      <c r="P4" s="602"/>
      <c r="Q4" s="603"/>
      <c r="R4" s="604"/>
    </row>
    <row r="5" spans="2:18" ht="20.100000000000001" customHeight="1">
      <c r="B5" s="234"/>
      <c r="C5" s="234"/>
      <c r="D5" s="64"/>
      <c r="E5" s="612"/>
      <c r="F5" s="612"/>
      <c r="G5" s="612"/>
      <c r="H5" s="612"/>
      <c r="J5" s="619"/>
      <c r="K5" s="620"/>
      <c r="L5" s="621"/>
      <c r="M5" s="598"/>
      <c r="N5" s="598"/>
      <c r="O5" s="598"/>
      <c r="P5" s="605"/>
      <c r="Q5" s="606"/>
      <c r="R5" s="607"/>
    </row>
    <row r="6" spans="2:18" ht="20.100000000000001" customHeight="1">
      <c r="B6" s="608">
        <v>1</v>
      </c>
      <c r="C6" s="608"/>
      <c r="D6" s="608"/>
      <c r="E6" s="608"/>
      <c r="F6" s="608"/>
      <c r="G6" s="608"/>
      <c r="H6" s="608"/>
      <c r="J6" s="609">
        <v>2</v>
      </c>
      <c r="K6" s="609"/>
      <c r="L6" s="609"/>
      <c r="M6" s="609">
        <v>3</v>
      </c>
      <c r="N6" s="609"/>
      <c r="O6" s="609"/>
      <c r="P6" s="609">
        <v>4</v>
      </c>
      <c r="Q6" s="609"/>
      <c r="R6" s="609"/>
    </row>
    <row r="7" spans="2:18" ht="20.100000000000001" customHeight="1">
      <c r="B7" s="575" t="s">
        <v>10</v>
      </c>
      <c r="C7" s="576"/>
      <c r="D7" s="576"/>
      <c r="E7" s="576"/>
      <c r="F7" s="576"/>
      <c r="G7" s="576"/>
      <c r="H7" s="576"/>
      <c r="I7" s="579">
        <v>1</v>
      </c>
      <c r="J7" s="581">
        <f>SUM(J9:L28)</f>
        <v>0</v>
      </c>
      <c r="K7" s="582"/>
      <c r="L7" s="583"/>
      <c r="M7" s="581">
        <f>SUM(M9:O28)</f>
        <v>0</v>
      </c>
      <c r="N7" s="582"/>
      <c r="O7" s="583"/>
      <c r="P7" s="581">
        <f>SUM(P9:R28)</f>
        <v>0</v>
      </c>
      <c r="Q7" s="582"/>
      <c r="R7" s="583"/>
    </row>
    <row r="8" spans="2:18" ht="20.100000000000001" customHeight="1">
      <c r="B8" s="577"/>
      <c r="C8" s="578"/>
      <c r="D8" s="578"/>
      <c r="E8" s="578"/>
      <c r="F8" s="578"/>
      <c r="G8" s="578"/>
      <c r="H8" s="578"/>
      <c r="I8" s="580"/>
      <c r="J8" s="584"/>
      <c r="K8" s="585"/>
      <c r="L8" s="586"/>
      <c r="M8" s="584"/>
      <c r="N8" s="585"/>
      <c r="O8" s="586"/>
      <c r="P8" s="584"/>
      <c r="Q8" s="585"/>
      <c r="R8" s="586"/>
    </row>
    <row r="9" spans="2:18" ht="12.75" customHeight="1">
      <c r="B9" s="587" t="s">
        <v>312</v>
      </c>
      <c r="C9" s="588"/>
      <c r="D9" s="588"/>
      <c r="E9" s="588"/>
      <c r="F9" s="588"/>
      <c r="G9" s="588"/>
      <c r="H9" s="588"/>
      <c r="I9" s="579">
        <v>2</v>
      </c>
      <c r="J9" s="591"/>
      <c r="K9" s="592"/>
      <c r="L9" s="593"/>
      <c r="M9" s="591"/>
      <c r="N9" s="592"/>
      <c r="O9" s="593"/>
      <c r="P9" s="591"/>
      <c r="Q9" s="592"/>
      <c r="R9" s="593"/>
    </row>
    <row r="10" spans="2:18">
      <c r="B10" s="589"/>
      <c r="C10" s="590"/>
      <c r="D10" s="590"/>
      <c r="E10" s="590"/>
      <c r="F10" s="590"/>
      <c r="G10" s="590"/>
      <c r="H10" s="590"/>
      <c r="I10" s="580"/>
      <c r="J10" s="594"/>
      <c r="K10" s="595"/>
      <c r="L10" s="596"/>
      <c r="M10" s="594"/>
      <c r="N10" s="595"/>
      <c r="O10" s="596"/>
      <c r="P10" s="594"/>
      <c r="Q10" s="595"/>
      <c r="R10" s="596"/>
    </row>
    <row r="11" spans="2:18" ht="12.75" customHeight="1">
      <c r="B11" s="587"/>
      <c r="C11" s="588"/>
      <c r="D11" s="588"/>
      <c r="E11" s="588"/>
      <c r="F11" s="588"/>
      <c r="G11" s="588"/>
      <c r="H11" s="588"/>
      <c r="I11" s="579">
        <v>3</v>
      </c>
      <c r="J11" s="591"/>
      <c r="K11" s="592"/>
      <c r="L11" s="593"/>
      <c r="M11" s="591"/>
      <c r="N11" s="592"/>
      <c r="O11" s="593"/>
      <c r="P11" s="591"/>
      <c r="Q11" s="592"/>
      <c r="R11" s="593"/>
    </row>
    <row r="12" spans="2:18">
      <c r="B12" s="589"/>
      <c r="C12" s="590"/>
      <c r="D12" s="590"/>
      <c r="E12" s="590"/>
      <c r="F12" s="590"/>
      <c r="G12" s="590"/>
      <c r="H12" s="590"/>
      <c r="I12" s="580"/>
      <c r="J12" s="594"/>
      <c r="K12" s="595"/>
      <c r="L12" s="596"/>
      <c r="M12" s="594"/>
      <c r="N12" s="595"/>
      <c r="O12" s="596"/>
      <c r="P12" s="594"/>
      <c r="Q12" s="595"/>
      <c r="R12" s="596"/>
    </row>
    <row r="13" spans="2:18" ht="12.75" customHeight="1">
      <c r="B13" s="587"/>
      <c r="C13" s="588"/>
      <c r="D13" s="588"/>
      <c r="E13" s="588"/>
      <c r="F13" s="588"/>
      <c r="G13" s="588"/>
      <c r="H13" s="588"/>
      <c r="I13" s="579">
        <v>4</v>
      </c>
      <c r="J13" s="591"/>
      <c r="K13" s="592"/>
      <c r="L13" s="593"/>
      <c r="M13" s="591"/>
      <c r="N13" s="592"/>
      <c r="O13" s="593"/>
      <c r="P13" s="591"/>
      <c r="Q13" s="592"/>
      <c r="R13" s="593"/>
    </row>
    <row r="14" spans="2:18">
      <c r="B14" s="589"/>
      <c r="C14" s="590"/>
      <c r="D14" s="590"/>
      <c r="E14" s="590"/>
      <c r="F14" s="590"/>
      <c r="G14" s="590"/>
      <c r="H14" s="590"/>
      <c r="I14" s="580"/>
      <c r="J14" s="594"/>
      <c r="K14" s="595"/>
      <c r="L14" s="596"/>
      <c r="M14" s="594"/>
      <c r="N14" s="595"/>
      <c r="O14" s="596"/>
      <c r="P14" s="594"/>
      <c r="Q14" s="595"/>
      <c r="R14" s="596"/>
    </row>
    <row r="15" spans="2:18" ht="12.75" customHeight="1">
      <c r="B15" s="587"/>
      <c r="C15" s="588"/>
      <c r="D15" s="588"/>
      <c r="E15" s="588"/>
      <c r="F15" s="588"/>
      <c r="G15" s="588"/>
      <c r="H15" s="588"/>
      <c r="I15" s="579">
        <v>5</v>
      </c>
      <c r="J15" s="591"/>
      <c r="K15" s="592"/>
      <c r="L15" s="593"/>
      <c r="M15" s="591"/>
      <c r="N15" s="592"/>
      <c r="O15" s="593"/>
      <c r="P15" s="591"/>
      <c r="Q15" s="592"/>
      <c r="R15" s="593"/>
    </row>
    <row r="16" spans="2:18">
      <c r="B16" s="589"/>
      <c r="C16" s="590"/>
      <c r="D16" s="590"/>
      <c r="E16" s="590"/>
      <c r="F16" s="590"/>
      <c r="G16" s="590"/>
      <c r="H16" s="590"/>
      <c r="I16" s="580"/>
      <c r="J16" s="594"/>
      <c r="K16" s="595"/>
      <c r="L16" s="596"/>
      <c r="M16" s="594"/>
      <c r="N16" s="595"/>
      <c r="O16" s="596"/>
      <c r="P16" s="594"/>
      <c r="Q16" s="595"/>
      <c r="R16" s="596"/>
    </row>
    <row r="17" spans="2:18" ht="12.75" customHeight="1">
      <c r="B17" s="587"/>
      <c r="C17" s="588"/>
      <c r="D17" s="588"/>
      <c r="E17" s="588"/>
      <c r="F17" s="588"/>
      <c r="G17" s="588"/>
      <c r="H17" s="588"/>
      <c r="I17" s="579">
        <v>6</v>
      </c>
      <c r="J17" s="591"/>
      <c r="K17" s="592"/>
      <c r="L17" s="593"/>
      <c r="M17" s="591"/>
      <c r="N17" s="592"/>
      <c r="O17" s="593"/>
      <c r="P17" s="591"/>
      <c r="Q17" s="592"/>
      <c r="R17" s="593"/>
    </row>
    <row r="18" spans="2:18">
      <c r="B18" s="589"/>
      <c r="C18" s="590"/>
      <c r="D18" s="590"/>
      <c r="E18" s="590"/>
      <c r="F18" s="590"/>
      <c r="G18" s="590"/>
      <c r="H18" s="590"/>
      <c r="I18" s="580"/>
      <c r="J18" s="594"/>
      <c r="K18" s="595"/>
      <c r="L18" s="596"/>
      <c r="M18" s="594"/>
      <c r="N18" s="595"/>
      <c r="O18" s="596"/>
      <c r="P18" s="594"/>
      <c r="Q18" s="595"/>
      <c r="R18" s="596"/>
    </row>
    <row r="19" spans="2:18">
      <c r="B19" s="587"/>
      <c r="C19" s="588"/>
      <c r="D19" s="588"/>
      <c r="E19" s="588"/>
      <c r="F19" s="588"/>
      <c r="G19" s="588"/>
      <c r="H19" s="588"/>
      <c r="I19" s="579">
        <v>7</v>
      </c>
      <c r="J19" s="591"/>
      <c r="K19" s="592"/>
      <c r="L19" s="593"/>
      <c r="M19" s="591"/>
      <c r="N19" s="592"/>
      <c r="O19" s="593"/>
      <c r="P19" s="591"/>
      <c r="Q19" s="592"/>
      <c r="R19" s="593"/>
    </row>
    <row r="20" spans="2:18">
      <c r="B20" s="589"/>
      <c r="C20" s="590"/>
      <c r="D20" s="590"/>
      <c r="E20" s="590"/>
      <c r="F20" s="590"/>
      <c r="G20" s="590"/>
      <c r="H20" s="590"/>
      <c r="I20" s="580"/>
      <c r="J20" s="594"/>
      <c r="K20" s="595"/>
      <c r="L20" s="596"/>
      <c r="M20" s="594"/>
      <c r="N20" s="595"/>
      <c r="O20" s="596"/>
      <c r="P20" s="594"/>
      <c r="Q20" s="595"/>
      <c r="R20" s="596"/>
    </row>
    <row r="21" spans="2:18">
      <c r="B21" s="587"/>
      <c r="C21" s="588"/>
      <c r="D21" s="588"/>
      <c r="E21" s="588"/>
      <c r="F21" s="588"/>
      <c r="G21" s="588"/>
      <c r="H21" s="588"/>
      <c r="I21" s="579">
        <v>8</v>
      </c>
      <c r="J21" s="591"/>
      <c r="K21" s="592"/>
      <c r="L21" s="593"/>
      <c r="M21" s="591"/>
      <c r="N21" s="592"/>
      <c r="O21" s="593"/>
      <c r="P21" s="591"/>
      <c r="Q21" s="592"/>
      <c r="R21" s="593"/>
    </row>
    <row r="22" spans="2:18">
      <c r="B22" s="589"/>
      <c r="C22" s="590"/>
      <c r="D22" s="590"/>
      <c r="E22" s="590"/>
      <c r="F22" s="590"/>
      <c r="G22" s="590"/>
      <c r="H22" s="590"/>
      <c r="I22" s="580"/>
      <c r="J22" s="594"/>
      <c r="K22" s="595"/>
      <c r="L22" s="596"/>
      <c r="M22" s="594"/>
      <c r="N22" s="595"/>
      <c r="O22" s="596"/>
      <c r="P22" s="594"/>
      <c r="Q22" s="595"/>
      <c r="R22" s="596"/>
    </row>
    <row r="23" spans="2:18">
      <c r="B23" s="587"/>
      <c r="C23" s="588"/>
      <c r="D23" s="588"/>
      <c r="E23" s="588"/>
      <c r="F23" s="588"/>
      <c r="G23" s="588"/>
      <c r="H23" s="588"/>
      <c r="I23" s="579">
        <v>9</v>
      </c>
      <c r="J23" s="591"/>
      <c r="K23" s="592"/>
      <c r="L23" s="593"/>
      <c r="M23" s="591"/>
      <c r="N23" s="592"/>
      <c r="O23" s="593"/>
      <c r="P23" s="591"/>
      <c r="Q23" s="592"/>
      <c r="R23" s="593"/>
    </row>
    <row r="24" spans="2:18">
      <c r="B24" s="589"/>
      <c r="C24" s="590"/>
      <c r="D24" s="590"/>
      <c r="E24" s="590"/>
      <c r="F24" s="590"/>
      <c r="G24" s="590"/>
      <c r="H24" s="590"/>
      <c r="I24" s="580"/>
      <c r="J24" s="594"/>
      <c r="K24" s="595"/>
      <c r="L24" s="596"/>
      <c r="M24" s="594"/>
      <c r="N24" s="595"/>
      <c r="O24" s="596"/>
      <c r="P24" s="594"/>
      <c r="Q24" s="595"/>
      <c r="R24" s="596"/>
    </row>
    <row r="25" spans="2:18">
      <c r="B25" s="587"/>
      <c r="C25" s="588"/>
      <c r="D25" s="588"/>
      <c r="E25" s="588"/>
      <c r="F25" s="588"/>
      <c r="G25" s="588"/>
      <c r="H25" s="588"/>
      <c r="I25" s="579">
        <v>10</v>
      </c>
      <c r="J25" s="591"/>
      <c r="K25" s="592"/>
      <c r="L25" s="593"/>
      <c r="M25" s="591"/>
      <c r="N25" s="592"/>
      <c r="O25" s="593"/>
      <c r="P25" s="591"/>
      <c r="Q25" s="592"/>
      <c r="R25" s="593"/>
    </row>
    <row r="26" spans="2:18">
      <c r="B26" s="589"/>
      <c r="C26" s="590"/>
      <c r="D26" s="590"/>
      <c r="E26" s="590"/>
      <c r="F26" s="590"/>
      <c r="G26" s="590"/>
      <c r="H26" s="590"/>
      <c r="I26" s="580"/>
      <c r="J26" s="594"/>
      <c r="K26" s="595"/>
      <c r="L26" s="596"/>
      <c r="M26" s="594"/>
      <c r="N26" s="595"/>
      <c r="O26" s="596"/>
      <c r="P26" s="594"/>
      <c r="Q26" s="595"/>
      <c r="R26" s="596"/>
    </row>
    <row r="27" spans="2:18">
      <c r="B27" s="587"/>
      <c r="C27" s="588"/>
      <c r="D27" s="588"/>
      <c r="E27" s="588"/>
      <c r="F27" s="588"/>
      <c r="G27" s="588"/>
      <c r="H27" s="588"/>
      <c r="I27" s="579">
        <v>11</v>
      </c>
      <c r="J27" s="625"/>
      <c r="K27" s="626"/>
      <c r="L27" s="626"/>
      <c r="M27" s="625"/>
      <c r="N27" s="626"/>
      <c r="O27" s="629"/>
      <c r="P27" s="625"/>
      <c r="Q27" s="626"/>
      <c r="R27" s="629"/>
    </row>
    <row r="28" spans="2:18">
      <c r="B28" s="589"/>
      <c r="C28" s="590"/>
      <c r="D28" s="590"/>
      <c r="E28" s="590"/>
      <c r="F28" s="590"/>
      <c r="G28" s="590"/>
      <c r="H28" s="590"/>
      <c r="I28" s="580"/>
      <c r="J28" s="627"/>
      <c r="K28" s="628"/>
      <c r="L28" s="628"/>
      <c r="M28" s="627"/>
      <c r="N28" s="628"/>
      <c r="O28" s="630"/>
      <c r="P28" s="627"/>
      <c r="Q28" s="628"/>
      <c r="R28" s="630"/>
    </row>
    <row r="29" spans="2:18">
      <c r="B29" s="318"/>
      <c r="C29" s="318"/>
      <c r="D29" s="318"/>
      <c r="E29" s="318"/>
      <c r="F29" s="318"/>
      <c r="G29" s="318"/>
      <c r="H29" s="318"/>
      <c r="I29" s="319"/>
      <c r="J29" s="320"/>
      <c r="K29" s="320"/>
      <c r="L29" s="320"/>
      <c r="M29" s="320"/>
      <c r="N29" s="320"/>
      <c r="O29" s="320"/>
      <c r="P29" s="320"/>
      <c r="Q29" s="320"/>
      <c r="R29" s="320"/>
    </row>
  </sheetData>
  <mergeCells count="65">
    <mergeCell ref="P27:R28"/>
    <mergeCell ref="B25:H26"/>
    <mergeCell ref="I25:I26"/>
    <mergeCell ref="J25:L26"/>
    <mergeCell ref="M25:O26"/>
    <mergeCell ref="P25:R26"/>
    <mergeCell ref="B27:H28"/>
    <mergeCell ref="I27:I28"/>
    <mergeCell ref="J27:L28"/>
    <mergeCell ref="M19:O20"/>
    <mergeCell ref="I19:I20"/>
    <mergeCell ref="J19:L20"/>
    <mergeCell ref="M27:O28"/>
    <mergeCell ref="B21:H22"/>
    <mergeCell ref="P19:R20"/>
    <mergeCell ref="B17:H18"/>
    <mergeCell ref="B23:H24"/>
    <mergeCell ref="I23:I24"/>
    <mergeCell ref="J23:L24"/>
    <mergeCell ref="M23:O24"/>
    <mergeCell ref="P23:R24"/>
    <mergeCell ref="I17:I18"/>
    <mergeCell ref="J17:L18"/>
    <mergeCell ref="I21:I22"/>
    <mergeCell ref="M21:O22"/>
    <mergeCell ref="P21:R22"/>
    <mergeCell ref="M17:O18"/>
    <mergeCell ref="P17:R18"/>
    <mergeCell ref="B19:H20"/>
    <mergeCell ref="J21:L22"/>
    <mergeCell ref="B13:H14"/>
    <mergeCell ref="I13:I14"/>
    <mergeCell ref="J13:L14"/>
    <mergeCell ref="M13:O14"/>
    <mergeCell ref="P13:R14"/>
    <mergeCell ref="B9:H10"/>
    <mergeCell ref="I9:I10"/>
    <mergeCell ref="J9:L10"/>
    <mergeCell ref="M9:O10"/>
    <mergeCell ref="P9:R10"/>
    <mergeCell ref="B15:H16"/>
    <mergeCell ref="I15:I16"/>
    <mergeCell ref="J15:L16"/>
    <mergeCell ref="M15:O16"/>
    <mergeCell ref="P15:R16"/>
    <mergeCell ref="M3:O5"/>
    <mergeCell ref="P3:R5"/>
    <mergeCell ref="B6:H6"/>
    <mergeCell ref="J6:L6"/>
    <mergeCell ref="M6:O6"/>
    <mergeCell ref="P6:R6"/>
    <mergeCell ref="B2:C4"/>
    <mergeCell ref="E2:H5"/>
    <mergeCell ref="J2:L5"/>
    <mergeCell ref="M2:R2"/>
    <mergeCell ref="B11:H12"/>
    <mergeCell ref="I11:I12"/>
    <mergeCell ref="J11:L12"/>
    <mergeCell ref="M11:O12"/>
    <mergeCell ref="P11:R12"/>
    <mergeCell ref="B7:H8"/>
    <mergeCell ref="I7:I8"/>
    <mergeCell ref="J7:L8"/>
    <mergeCell ref="M7:O8"/>
    <mergeCell ref="P7:R8"/>
  </mergeCells>
  <printOptions horizontalCentered="1"/>
  <pageMargins left="0.23622047244094491" right="0.23622047244094491" top="0.39370078740157483" bottom="0.55118110236220474" header="0.31496062992125984" footer="0.31496062992125984"/>
  <pageSetup paperSize="9" orientation="portrait" cellComments="asDisplayed" r:id="rId1"/>
  <headerFooter alignWithMargins="0">
    <oddHeader>&amp;L&amp;"Arial,Normál"OSA2FELH</oddHeader>
    <oddFooter>&amp;R21. oldal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5">
    <pageSetUpPr fitToPage="1"/>
  </sheetPr>
  <dimension ref="B2:BC58"/>
  <sheetViews>
    <sheetView zoomScale="78" zoomScaleNormal="78" workbookViewId="0"/>
  </sheetViews>
  <sheetFormatPr defaultColWidth="2.7109375" defaultRowHeight="12.75"/>
  <cols>
    <col min="1" max="1" width="1.28515625" style="6" customWidth="1"/>
    <col min="2" max="3" width="3.42578125" style="6" customWidth="1"/>
    <col min="4" max="17" width="2.7109375" style="6" customWidth="1"/>
    <col min="18" max="18" width="2.85546875" style="6" customWidth="1"/>
    <col min="19" max="28" width="2.7109375" style="6" customWidth="1"/>
    <col min="29" max="29" width="3.5703125" style="6" customWidth="1"/>
    <col min="30" max="16384" width="2.7109375" style="6"/>
  </cols>
  <sheetData>
    <row r="2" spans="2:55" ht="21" customHeight="1">
      <c r="B2" s="757" t="s">
        <v>149</v>
      </c>
      <c r="C2" s="758"/>
      <c r="E2" s="756" t="s">
        <v>145</v>
      </c>
      <c r="F2" s="562"/>
      <c r="G2" s="562"/>
      <c r="H2" s="562"/>
      <c r="I2" s="562"/>
      <c r="J2" s="562"/>
      <c r="K2" s="562"/>
      <c r="L2" s="562"/>
      <c r="M2" s="562"/>
      <c r="N2" s="562"/>
      <c r="O2" s="562"/>
      <c r="P2" s="562"/>
      <c r="Q2" s="562"/>
      <c r="R2" s="562"/>
      <c r="S2" s="1"/>
      <c r="T2" s="771" t="s">
        <v>10</v>
      </c>
      <c r="U2" s="771"/>
      <c r="V2" s="771"/>
      <c r="W2" s="771"/>
      <c r="X2" s="771"/>
      <c r="Y2" s="772"/>
      <c r="Z2" s="752" t="s">
        <v>35</v>
      </c>
      <c r="AA2" s="753"/>
      <c r="AB2" s="753"/>
      <c r="AC2" s="753"/>
      <c r="AD2" s="753"/>
      <c r="AE2" s="753"/>
      <c r="AF2" s="753"/>
      <c r="AG2" s="753"/>
      <c r="AH2" s="753"/>
      <c r="AI2" s="753"/>
      <c r="AJ2" s="753"/>
      <c r="AK2" s="753"/>
      <c r="AL2" s="753"/>
      <c r="AM2" s="753"/>
      <c r="AN2" s="753"/>
      <c r="AO2" s="753"/>
      <c r="AP2" s="753"/>
      <c r="AQ2" s="753"/>
      <c r="AR2" s="753"/>
      <c r="AS2" s="753"/>
      <c r="AT2" s="753"/>
      <c r="AU2" s="753"/>
      <c r="AV2" s="753"/>
      <c r="AW2" s="753"/>
      <c r="AX2" s="753"/>
      <c r="AY2" s="753"/>
      <c r="AZ2" s="753"/>
      <c r="BA2" s="753"/>
      <c r="BB2" s="753"/>
      <c r="BC2" s="754"/>
    </row>
    <row r="3" spans="2:55" ht="12.75" customHeight="1">
      <c r="B3" s="759"/>
      <c r="C3" s="760"/>
      <c r="D3" s="3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1"/>
      <c r="T3" s="771"/>
      <c r="U3" s="771"/>
      <c r="V3" s="771"/>
      <c r="W3" s="771"/>
      <c r="X3" s="771"/>
      <c r="Y3" s="771"/>
      <c r="Z3" s="702" t="s">
        <v>710</v>
      </c>
      <c r="AA3" s="702"/>
      <c r="AB3" s="702"/>
      <c r="AC3" s="702"/>
      <c r="AD3" s="702"/>
      <c r="AE3" s="702"/>
      <c r="AF3" s="698" t="s">
        <v>41</v>
      </c>
      <c r="AG3" s="698"/>
      <c r="AH3" s="698"/>
      <c r="AI3" s="698"/>
      <c r="AJ3" s="698"/>
      <c r="AK3" s="704"/>
      <c r="AL3" s="763" t="s">
        <v>144</v>
      </c>
      <c r="AM3" s="764"/>
      <c r="AN3" s="764"/>
      <c r="AO3" s="764"/>
      <c r="AP3" s="764"/>
      <c r="AQ3" s="765"/>
      <c r="AR3" s="773" t="s">
        <v>146</v>
      </c>
      <c r="AS3" s="764"/>
      <c r="AT3" s="764"/>
      <c r="AU3" s="764"/>
      <c r="AV3" s="764"/>
      <c r="AW3" s="765"/>
      <c r="AX3" s="697" t="s">
        <v>147</v>
      </c>
      <c r="AY3" s="698"/>
      <c r="AZ3" s="698"/>
      <c r="BA3" s="698"/>
      <c r="BB3" s="698"/>
      <c r="BC3" s="698"/>
    </row>
    <row r="4" spans="2:55">
      <c r="B4" s="761"/>
      <c r="C4" s="762"/>
      <c r="D4" s="32"/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2"/>
      <c r="R4" s="562"/>
      <c r="S4" s="1"/>
      <c r="T4" s="771"/>
      <c r="U4" s="771"/>
      <c r="V4" s="771"/>
      <c r="W4" s="771"/>
      <c r="X4" s="771"/>
      <c r="Y4" s="771"/>
      <c r="Z4" s="703"/>
      <c r="AA4" s="703"/>
      <c r="AB4" s="703"/>
      <c r="AC4" s="703"/>
      <c r="AD4" s="703"/>
      <c r="AE4" s="703"/>
      <c r="AF4" s="705"/>
      <c r="AG4" s="705"/>
      <c r="AH4" s="705"/>
      <c r="AI4" s="705"/>
      <c r="AJ4" s="705"/>
      <c r="AK4" s="706"/>
      <c r="AL4" s="766"/>
      <c r="AM4" s="767"/>
      <c r="AN4" s="767"/>
      <c r="AO4" s="767"/>
      <c r="AP4" s="767"/>
      <c r="AQ4" s="765"/>
      <c r="AR4" s="766"/>
      <c r="AS4" s="767"/>
      <c r="AT4" s="767"/>
      <c r="AU4" s="767"/>
      <c r="AV4" s="767"/>
      <c r="AW4" s="765"/>
      <c r="AX4" s="699"/>
      <c r="AY4" s="700"/>
      <c r="AZ4" s="700"/>
      <c r="BA4" s="700"/>
      <c r="BB4" s="700"/>
      <c r="BC4" s="700"/>
    </row>
    <row r="5" spans="2:55" ht="32.25" customHeight="1">
      <c r="B5" s="1"/>
      <c r="C5" s="1"/>
      <c r="D5" s="32"/>
      <c r="E5" s="562"/>
      <c r="F5" s="562"/>
      <c r="G5" s="562"/>
      <c r="H5" s="562"/>
      <c r="I5" s="562"/>
      <c r="J5" s="562"/>
      <c r="K5" s="562"/>
      <c r="L5" s="562"/>
      <c r="M5" s="562"/>
      <c r="N5" s="562"/>
      <c r="O5" s="562"/>
      <c r="P5" s="562"/>
      <c r="Q5" s="562"/>
      <c r="R5" s="562"/>
      <c r="S5" s="1"/>
      <c r="T5" s="771"/>
      <c r="U5" s="771"/>
      <c r="V5" s="771"/>
      <c r="W5" s="771"/>
      <c r="X5" s="771"/>
      <c r="Y5" s="771"/>
      <c r="Z5" s="703"/>
      <c r="AA5" s="703"/>
      <c r="AB5" s="703"/>
      <c r="AC5" s="703"/>
      <c r="AD5" s="703"/>
      <c r="AE5" s="703"/>
      <c r="AF5" s="705"/>
      <c r="AG5" s="705"/>
      <c r="AH5" s="705"/>
      <c r="AI5" s="705"/>
      <c r="AJ5" s="705"/>
      <c r="AK5" s="706"/>
      <c r="AL5" s="768"/>
      <c r="AM5" s="769"/>
      <c r="AN5" s="769"/>
      <c r="AO5" s="769"/>
      <c r="AP5" s="769"/>
      <c r="AQ5" s="770"/>
      <c r="AR5" s="768"/>
      <c r="AS5" s="769"/>
      <c r="AT5" s="769"/>
      <c r="AU5" s="769"/>
      <c r="AV5" s="769"/>
      <c r="AW5" s="770"/>
      <c r="AX5" s="699"/>
      <c r="AY5" s="700"/>
      <c r="AZ5" s="700"/>
      <c r="BA5" s="700"/>
      <c r="BB5" s="700"/>
      <c r="BC5" s="700"/>
    </row>
    <row r="6" spans="2:55">
      <c r="B6" s="701">
        <v>1</v>
      </c>
      <c r="C6" s="701"/>
      <c r="D6" s="701"/>
      <c r="E6" s="701"/>
      <c r="F6" s="701"/>
      <c r="G6" s="701"/>
      <c r="H6" s="701"/>
      <c r="I6" s="701"/>
      <c r="J6" s="701"/>
      <c r="K6" s="701"/>
      <c r="L6" s="701"/>
      <c r="M6" s="701"/>
      <c r="N6" s="701"/>
      <c r="O6" s="701"/>
      <c r="P6" s="701"/>
      <c r="Q6" s="701"/>
      <c r="R6" s="701"/>
      <c r="S6" s="1"/>
      <c r="T6" s="701">
        <v>2</v>
      </c>
      <c r="U6" s="701"/>
      <c r="V6" s="701"/>
      <c r="W6" s="701"/>
      <c r="X6" s="701"/>
      <c r="Y6" s="701"/>
      <c r="Z6" s="701">
        <v>3</v>
      </c>
      <c r="AA6" s="701"/>
      <c r="AB6" s="701"/>
      <c r="AC6" s="701"/>
      <c r="AD6" s="701"/>
      <c r="AE6" s="701"/>
      <c r="AF6" s="701">
        <v>4</v>
      </c>
      <c r="AG6" s="701"/>
      <c r="AH6" s="701"/>
      <c r="AI6" s="701"/>
      <c r="AJ6" s="701"/>
      <c r="AK6" s="701"/>
      <c r="AL6" s="701">
        <v>5</v>
      </c>
      <c r="AM6" s="701"/>
      <c r="AN6" s="701"/>
      <c r="AO6" s="701"/>
      <c r="AP6" s="701"/>
      <c r="AQ6" s="701"/>
      <c r="AR6" s="710">
        <v>6</v>
      </c>
      <c r="AS6" s="710"/>
      <c r="AT6" s="710"/>
      <c r="AU6" s="710"/>
      <c r="AV6" s="710"/>
      <c r="AW6" s="710"/>
      <c r="AX6" s="696">
        <v>7</v>
      </c>
      <c r="AY6" s="696"/>
      <c r="AZ6" s="696"/>
      <c r="BA6" s="696"/>
      <c r="BB6" s="696"/>
      <c r="BC6" s="696"/>
    </row>
    <row r="7" spans="2:55" ht="20.100000000000001" customHeight="1" thickBot="1">
      <c r="B7" s="755" t="s">
        <v>262</v>
      </c>
      <c r="C7" s="755"/>
      <c r="D7" s="755"/>
      <c r="E7" s="755"/>
      <c r="F7" s="755"/>
      <c r="G7" s="755"/>
      <c r="H7" s="755"/>
      <c r="I7" s="755"/>
      <c r="J7" s="755"/>
      <c r="K7" s="755"/>
      <c r="L7" s="755"/>
      <c r="M7" s="755"/>
      <c r="N7" s="755"/>
      <c r="O7" s="755"/>
      <c r="P7" s="755"/>
      <c r="Q7" s="755"/>
      <c r="R7" s="755"/>
      <c r="S7" s="4">
        <v>1</v>
      </c>
      <c r="T7" s="713"/>
      <c r="U7" s="714"/>
      <c r="V7" s="714"/>
      <c r="W7" s="714"/>
      <c r="X7" s="714"/>
      <c r="Y7" s="715"/>
      <c r="Z7" s="713"/>
      <c r="AA7" s="714"/>
      <c r="AB7" s="714"/>
      <c r="AC7" s="714"/>
      <c r="AD7" s="714"/>
      <c r="AE7" s="715"/>
      <c r="AF7" s="713"/>
      <c r="AG7" s="714"/>
      <c r="AH7" s="714"/>
      <c r="AI7" s="714"/>
      <c r="AJ7" s="714"/>
      <c r="AK7" s="715"/>
      <c r="AL7" s="713"/>
      <c r="AM7" s="714"/>
      <c r="AN7" s="714"/>
      <c r="AO7" s="714"/>
      <c r="AP7" s="714"/>
      <c r="AQ7" s="715"/>
      <c r="AR7" s="707"/>
      <c r="AS7" s="708"/>
      <c r="AT7" s="708"/>
      <c r="AU7" s="708"/>
      <c r="AV7" s="708"/>
      <c r="AW7" s="709"/>
      <c r="AX7" s="707"/>
      <c r="AY7" s="708"/>
      <c r="AZ7" s="708"/>
      <c r="BA7" s="708"/>
      <c r="BB7" s="708"/>
      <c r="BC7" s="709"/>
    </row>
    <row r="8" spans="2:55" ht="20.100000000000001" customHeight="1" thickBot="1">
      <c r="B8" s="647" t="s">
        <v>148</v>
      </c>
      <c r="C8" s="648"/>
      <c r="D8" s="648"/>
      <c r="E8" s="648"/>
      <c r="F8" s="648"/>
      <c r="G8" s="648"/>
      <c r="H8" s="648"/>
      <c r="I8" s="648"/>
      <c r="J8" s="648"/>
      <c r="K8" s="648"/>
      <c r="L8" s="648"/>
      <c r="M8" s="648"/>
      <c r="N8" s="648"/>
      <c r="O8" s="648"/>
      <c r="P8" s="648"/>
      <c r="Q8" s="648"/>
      <c r="R8" s="648"/>
      <c r="S8" s="4">
        <v>2</v>
      </c>
      <c r="T8" s="649"/>
      <c r="U8" s="649"/>
      <c r="V8" s="649"/>
      <c r="W8" s="649"/>
      <c r="X8" s="649"/>
      <c r="Y8" s="650"/>
      <c r="Z8" s="716"/>
      <c r="AA8" s="716"/>
      <c r="AB8" s="716"/>
      <c r="AC8" s="716"/>
      <c r="AD8" s="716"/>
      <c r="AE8" s="716"/>
      <c r="AF8" s="716"/>
      <c r="AG8" s="716"/>
      <c r="AH8" s="716"/>
      <c r="AI8" s="716"/>
      <c r="AJ8" s="716"/>
      <c r="AK8" s="716"/>
      <c r="AL8" s="197"/>
      <c r="AM8" s="198"/>
      <c r="AN8" s="198"/>
      <c r="AO8" s="198"/>
      <c r="AP8" s="198"/>
      <c r="AQ8" s="199"/>
      <c r="AR8" s="197"/>
      <c r="AS8" s="198"/>
      <c r="AT8" s="198"/>
      <c r="AU8" s="198"/>
      <c r="AV8" s="198"/>
      <c r="AW8" s="199"/>
      <c r="AX8" s="690"/>
      <c r="AY8" s="691"/>
      <c r="AZ8" s="691"/>
      <c r="BA8" s="691"/>
      <c r="BB8" s="691"/>
      <c r="BC8" s="692"/>
    </row>
    <row r="9" spans="2:55" ht="20.100000000000001" customHeight="1" thickBot="1">
      <c r="B9" s="647" t="s">
        <v>137</v>
      </c>
      <c r="C9" s="648"/>
      <c r="D9" s="648"/>
      <c r="E9" s="648"/>
      <c r="F9" s="648"/>
      <c r="G9" s="648"/>
      <c r="H9" s="648"/>
      <c r="I9" s="648"/>
      <c r="J9" s="648"/>
      <c r="K9" s="648"/>
      <c r="L9" s="648"/>
      <c r="M9" s="648"/>
      <c r="N9" s="648"/>
      <c r="O9" s="648"/>
      <c r="P9" s="648"/>
      <c r="Q9" s="648"/>
      <c r="R9" s="648"/>
      <c r="S9" s="4">
        <v>3</v>
      </c>
      <c r="T9" s="651"/>
      <c r="U9" s="651"/>
      <c r="V9" s="651"/>
      <c r="W9" s="651"/>
      <c r="X9" s="651"/>
      <c r="Y9" s="652"/>
      <c r="Z9" s="711"/>
      <c r="AA9" s="711"/>
      <c r="AB9" s="711"/>
      <c r="AC9" s="711"/>
      <c r="AD9" s="711"/>
      <c r="AE9" s="711"/>
      <c r="AF9" s="711"/>
      <c r="AG9" s="711"/>
      <c r="AH9" s="711"/>
      <c r="AI9" s="711"/>
      <c r="AJ9" s="711"/>
      <c r="AK9" s="712"/>
      <c r="AL9" s="113"/>
      <c r="AM9" s="114"/>
      <c r="AN9" s="114"/>
      <c r="AO9" s="114"/>
      <c r="AP9" s="114"/>
      <c r="AQ9" s="115"/>
      <c r="AR9" s="113"/>
      <c r="AS9" s="114"/>
      <c r="AT9" s="114"/>
      <c r="AU9" s="114"/>
      <c r="AV9" s="114"/>
      <c r="AW9" s="115"/>
      <c r="AX9" s="693"/>
      <c r="AY9" s="694"/>
      <c r="AZ9" s="694"/>
      <c r="BA9" s="694"/>
      <c r="BB9" s="694"/>
      <c r="BC9" s="695"/>
    </row>
    <row r="10" spans="2:55" ht="20.100000000000001" customHeight="1">
      <c r="B10" s="718" t="s">
        <v>665</v>
      </c>
      <c r="C10" s="718"/>
      <c r="D10" s="718"/>
      <c r="E10" s="718"/>
      <c r="F10" s="718"/>
      <c r="G10" s="718"/>
      <c r="H10" s="718"/>
      <c r="I10" s="718"/>
      <c r="J10" s="718"/>
      <c r="K10" s="718"/>
      <c r="L10" s="718"/>
      <c r="M10" s="718"/>
      <c r="N10" s="718"/>
      <c r="O10" s="718"/>
      <c r="P10" s="718"/>
      <c r="Q10" s="718"/>
      <c r="R10" s="718"/>
      <c r="S10" s="4">
        <v>4</v>
      </c>
      <c r="T10" s="653"/>
      <c r="U10" s="653"/>
      <c r="V10" s="653"/>
      <c r="W10" s="653"/>
      <c r="X10" s="653"/>
      <c r="Y10" s="654"/>
      <c r="Z10" s="653"/>
      <c r="AA10" s="653"/>
      <c r="AB10" s="653"/>
      <c r="AC10" s="653"/>
      <c r="AD10" s="653"/>
      <c r="AE10" s="654"/>
      <c r="AF10" s="653"/>
      <c r="AG10" s="653"/>
      <c r="AH10" s="653"/>
      <c r="AI10" s="653"/>
      <c r="AJ10" s="653"/>
      <c r="AK10" s="722"/>
      <c r="AL10" s="107"/>
      <c r="AM10" s="108"/>
      <c r="AN10" s="108"/>
      <c r="AO10" s="108"/>
      <c r="AP10" s="108"/>
      <c r="AQ10" s="109"/>
      <c r="AR10" s="719"/>
      <c r="AS10" s="720"/>
      <c r="AT10" s="720"/>
      <c r="AU10" s="720"/>
      <c r="AV10" s="720"/>
      <c r="AW10" s="721"/>
      <c r="AX10" s="685"/>
      <c r="AY10" s="653"/>
      <c r="AZ10" s="653"/>
      <c r="BA10" s="653"/>
      <c r="BB10" s="653"/>
      <c r="BC10" s="654"/>
    </row>
    <row r="11" spans="2:55" ht="20.100000000000001" customHeight="1" thickBot="1">
      <c r="B11" s="717" t="s">
        <v>666</v>
      </c>
      <c r="C11" s="717"/>
      <c r="D11" s="717"/>
      <c r="E11" s="717"/>
      <c r="F11" s="717"/>
      <c r="G11" s="717"/>
      <c r="H11" s="717"/>
      <c r="I11" s="717"/>
      <c r="J11" s="717"/>
      <c r="K11" s="717"/>
      <c r="L11" s="717"/>
      <c r="M11" s="717"/>
      <c r="N11" s="717"/>
      <c r="O11" s="717"/>
      <c r="P11" s="717"/>
      <c r="Q11" s="717"/>
      <c r="R11" s="717"/>
      <c r="S11" s="4">
        <v>5</v>
      </c>
      <c r="T11" s="658"/>
      <c r="U11" s="658"/>
      <c r="V11" s="658"/>
      <c r="W11" s="658"/>
      <c r="X11" s="658"/>
      <c r="Y11" s="659"/>
      <c r="Z11" s="644"/>
      <c r="AA11" s="644"/>
      <c r="AB11" s="644"/>
      <c r="AC11" s="644"/>
      <c r="AD11" s="644"/>
      <c r="AE11" s="644"/>
      <c r="AF11" s="644"/>
      <c r="AG11" s="644"/>
      <c r="AH11" s="644"/>
      <c r="AI11" s="644"/>
      <c r="AJ11" s="644"/>
      <c r="AK11" s="656"/>
      <c r="AL11" s="110"/>
      <c r="AM11" s="111"/>
      <c r="AN11" s="111"/>
      <c r="AO11" s="111"/>
      <c r="AP11" s="111"/>
      <c r="AQ11" s="112"/>
      <c r="AR11" s="110"/>
      <c r="AS11" s="111"/>
      <c r="AT11" s="111"/>
      <c r="AU11" s="111"/>
      <c r="AV11" s="111"/>
      <c r="AW11" s="112"/>
      <c r="AX11" s="686"/>
      <c r="AY11" s="686"/>
      <c r="AZ11" s="686"/>
      <c r="BA11" s="686"/>
      <c r="BB11" s="686"/>
      <c r="BC11" s="687"/>
    </row>
    <row r="12" spans="2:55" ht="20.100000000000001" customHeight="1" thickBot="1">
      <c r="B12" s="648" t="s">
        <v>667</v>
      </c>
      <c r="C12" s="648"/>
      <c r="D12" s="648"/>
      <c r="E12" s="648"/>
      <c r="F12" s="648"/>
      <c r="G12" s="648"/>
      <c r="H12" s="648"/>
      <c r="I12" s="648"/>
      <c r="J12" s="648"/>
      <c r="K12" s="648"/>
      <c r="L12" s="648"/>
      <c r="M12" s="648"/>
      <c r="N12" s="648"/>
      <c r="O12" s="648"/>
      <c r="P12" s="648"/>
      <c r="Q12" s="648"/>
      <c r="R12" s="648"/>
      <c r="S12" s="4">
        <v>6</v>
      </c>
      <c r="T12" s="651"/>
      <c r="U12" s="651"/>
      <c r="V12" s="651"/>
      <c r="W12" s="651"/>
      <c r="X12" s="651"/>
      <c r="Y12" s="652"/>
      <c r="Z12" s="711"/>
      <c r="AA12" s="711"/>
      <c r="AB12" s="711"/>
      <c r="AC12" s="711"/>
      <c r="AD12" s="711"/>
      <c r="AE12" s="711"/>
      <c r="AF12" s="711"/>
      <c r="AG12" s="711"/>
      <c r="AH12" s="711"/>
      <c r="AI12" s="711"/>
      <c r="AJ12" s="711"/>
      <c r="AK12" s="712"/>
      <c r="AL12" s="113"/>
      <c r="AM12" s="114"/>
      <c r="AN12" s="114"/>
      <c r="AO12" s="114"/>
      <c r="AP12" s="114"/>
      <c r="AQ12" s="115"/>
      <c r="AR12" s="113"/>
      <c r="AS12" s="114"/>
      <c r="AT12" s="114"/>
      <c r="AU12" s="114"/>
      <c r="AV12" s="114"/>
      <c r="AW12" s="115"/>
      <c r="AX12" s="688"/>
      <c r="AY12" s="688"/>
      <c r="AZ12" s="688"/>
      <c r="BA12" s="688"/>
      <c r="BB12" s="688"/>
      <c r="BC12" s="689"/>
    </row>
    <row r="13" spans="2:55" ht="20.100000000000001" customHeight="1">
      <c r="B13" s="718" t="s">
        <v>668</v>
      </c>
      <c r="C13" s="718"/>
      <c r="D13" s="718"/>
      <c r="E13" s="718"/>
      <c r="F13" s="718"/>
      <c r="G13" s="718"/>
      <c r="H13" s="718"/>
      <c r="I13" s="718"/>
      <c r="J13" s="718"/>
      <c r="K13" s="718"/>
      <c r="L13" s="718"/>
      <c r="M13" s="718"/>
      <c r="N13" s="718"/>
      <c r="O13" s="718"/>
      <c r="P13" s="718"/>
      <c r="Q13" s="718"/>
      <c r="R13" s="718"/>
      <c r="S13" s="4">
        <v>7</v>
      </c>
      <c r="T13" s="653"/>
      <c r="U13" s="653"/>
      <c r="V13" s="653"/>
      <c r="W13" s="653"/>
      <c r="X13" s="653"/>
      <c r="Y13" s="654"/>
      <c r="Z13" s="641"/>
      <c r="AA13" s="641"/>
      <c r="AB13" s="641"/>
      <c r="AC13" s="641"/>
      <c r="AD13" s="641"/>
      <c r="AE13" s="641"/>
      <c r="AF13" s="641"/>
      <c r="AG13" s="641"/>
      <c r="AH13" s="641"/>
      <c r="AI13" s="641"/>
      <c r="AJ13" s="641"/>
      <c r="AK13" s="655"/>
      <c r="AL13" s="107"/>
      <c r="AM13" s="108"/>
      <c r="AN13" s="108"/>
      <c r="AO13" s="108"/>
      <c r="AP13" s="108"/>
      <c r="AQ13" s="109"/>
      <c r="AR13" s="719"/>
      <c r="AS13" s="720"/>
      <c r="AT13" s="720"/>
      <c r="AU13" s="720"/>
      <c r="AV13" s="720"/>
      <c r="AW13" s="721"/>
      <c r="AX13" s="640"/>
      <c r="AY13" s="641"/>
      <c r="AZ13" s="641"/>
      <c r="BA13" s="641"/>
      <c r="BB13" s="641"/>
      <c r="BC13" s="642"/>
    </row>
    <row r="14" spans="2:55" ht="20.100000000000001" customHeight="1">
      <c r="B14" s="678" t="s">
        <v>669</v>
      </c>
      <c r="C14" s="678"/>
      <c r="D14" s="678"/>
      <c r="E14" s="678"/>
      <c r="F14" s="678"/>
      <c r="G14" s="678"/>
      <c r="H14" s="678"/>
      <c r="I14" s="678"/>
      <c r="J14" s="678"/>
      <c r="K14" s="678"/>
      <c r="L14" s="678"/>
      <c r="M14" s="678"/>
      <c r="N14" s="678"/>
      <c r="O14" s="678"/>
      <c r="P14" s="678"/>
      <c r="Q14" s="678"/>
      <c r="R14" s="678"/>
      <c r="S14" s="4">
        <v>8</v>
      </c>
      <c r="T14" s="637"/>
      <c r="U14" s="637"/>
      <c r="V14" s="637"/>
      <c r="W14" s="637"/>
      <c r="X14" s="637"/>
      <c r="Y14" s="638"/>
      <c r="Z14" s="632"/>
      <c r="AA14" s="632"/>
      <c r="AB14" s="632"/>
      <c r="AC14" s="632"/>
      <c r="AD14" s="632"/>
      <c r="AE14" s="632"/>
      <c r="AF14" s="632"/>
      <c r="AG14" s="632"/>
      <c r="AH14" s="632"/>
      <c r="AI14" s="632"/>
      <c r="AJ14" s="632"/>
      <c r="AK14" s="639"/>
      <c r="AL14" s="33"/>
      <c r="AM14" s="45"/>
      <c r="AN14" s="45"/>
      <c r="AO14" s="45"/>
      <c r="AP14" s="45"/>
      <c r="AQ14" s="34"/>
      <c r="AR14" s="723"/>
      <c r="AS14" s="724"/>
      <c r="AT14" s="724"/>
      <c r="AU14" s="724"/>
      <c r="AV14" s="724"/>
      <c r="AW14" s="725"/>
      <c r="AX14" s="631"/>
      <c r="AY14" s="632"/>
      <c r="AZ14" s="632"/>
      <c r="BA14" s="632"/>
      <c r="BB14" s="632"/>
      <c r="BC14" s="633"/>
    </row>
    <row r="15" spans="2:55" ht="20.100000000000001" customHeight="1">
      <c r="B15" s="678" t="s">
        <v>670</v>
      </c>
      <c r="C15" s="678"/>
      <c r="D15" s="678"/>
      <c r="E15" s="678"/>
      <c r="F15" s="678"/>
      <c r="G15" s="678"/>
      <c r="H15" s="678"/>
      <c r="I15" s="678"/>
      <c r="J15" s="678"/>
      <c r="K15" s="678"/>
      <c r="L15" s="678"/>
      <c r="M15" s="678"/>
      <c r="N15" s="678"/>
      <c r="O15" s="678"/>
      <c r="P15" s="678"/>
      <c r="Q15" s="678"/>
      <c r="R15" s="678"/>
      <c r="S15" s="4">
        <v>9</v>
      </c>
      <c r="T15" s="637"/>
      <c r="U15" s="637"/>
      <c r="V15" s="637"/>
      <c r="W15" s="637"/>
      <c r="X15" s="637"/>
      <c r="Y15" s="638"/>
      <c r="Z15" s="632"/>
      <c r="AA15" s="632"/>
      <c r="AB15" s="632"/>
      <c r="AC15" s="632"/>
      <c r="AD15" s="632"/>
      <c r="AE15" s="632"/>
      <c r="AF15" s="632"/>
      <c r="AG15" s="632"/>
      <c r="AH15" s="632"/>
      <c r="AI15" s="632"/>
      <c r="AJ15" s="632"/>
      <c r="AK15" s="639"/>
      <c r="AL15" s="33"/>
      <c r="AM15" s="45"/>
      <c r="AN15" s="45"/>
      <c r="AO15" s="45"/>
      <c r="AP15" s="45"/>
      <c r="AQ15" s="34"/>
      <c r="AR15" s="723"/>
      <c r="AS15" s="724"/>
      <c r="AT15" s="724"/>
      <c r="AU15" s="724"/>
      <c r="AV15" s="724"/>
      <c r="AW15" s="725"/>
      <c r="AX15" s="631"/>
      <c r="AY15" s="632"/>
      <c r="AZ15" s="632"/>
      <c r="BA15" s="632"/>
      <c r="BB15" s="632"/>
      <c r="BC15" s="633"/>
    </row>
    <row r="16" spans="2:55" ht="20.100000000000001" customHeight="1">
      <c r="B16" s="678" t="s">
        <v>671</v>
      </c>
      <c r="C16" s="678"/>
      <c r="D16" s="678"/>
      <c r="E16" s="678"/>
      <c r="F16" s="678"/>
      <c r="G16" s="678"/>
      <c r="H16" s="678"/>
      <c r="I16" s="678"/>
      <c r="J16" s="678"/>
      <c r="K16" s="678"/>
      <c r="L16" s="678"/>
      <c r="M16" s="678"/>
      <c r="N16" s="678"/>
      <c r="O16" s="678"/>
      <c r="P16" s="678"/>
      <c r="Q16" s="678"/>
      <c r="R16" s="678"/>
      <c r="S16" s="4">
        <v>10</v>
      </c>
      <c r="T16" s="637"/>
      <c r="U16" s="637"/>
      <c r="V16" s="637"/>
      <c r="W16" s="637"/>
      <c r="X16" s="637"/>
      <c r="Y16" s="638"/>
      <c r="Z16" s="632"/>
      <c r="AA16" s="632"/>
      <c r="AB16" s="632"/>
      <c r="AC16" s="632"/>
      <c r="AD16" s="632"/>
      <c r="AE16" s="632"/>
      <c r="AF16" s="632"/>
      <c r="AG16" s="632"/>
      <c r="AH16" s="632"/>
      <c r="AI16" s="632"/>
      <c r="AJ16" s="632"/>
      <c r="AK16" s="639"/>
      <c r="AL16" s="33"/>
      <c r="AM16" s="45"/>
      <c r="AN16" s="45"/>
      <c r="AO16" s="45"/>
      <c r="AP16" s="45"/>
      <c r="AQ16" s="34"/>
      <c r="AR16" s="723"/>
      <c r="AS16" s="724"/>
      <c r="AT16" s="724"/>
      <c r="AU16" s="724"/>
      <c r="AV16" s="724"/>
      <c r="AW16" s="725"/>
      <c r="AX16" s="631"/>
      <c r="AY16" s="632"/>
      <c r="AZ16" s="632"/>
      <c r="BA16" s="632"/>
      <c r="BB16" s="632"/>
      <c r="BC16" s="633"/>
    </row>
    <row r="17" spans="2:55" ht="20.100000000000001" customHeight="1">
      <c r="B17" s="678" t="s">
        <v>672</v>
      </c>
      <c r="C17" s="678"/>
      <c r="D17" s="678"/>
      <c r="E17" s="678"/>
      <c r="F17" s="678"/>
      <c r="G17" s="678"/>
      <c r="H17" s="678"/>
      <c r="I17" s="678"/>
      <c r="J17" s="678"/>
      <c r="K17" s="678"/>
      <c r="L17" s="678"/>
      <c r="M17" s="678"/>
      <c r="N17" s="678"/>
      <c r="O17" s="678"/>
      <c r="P17" s="678"/>
      <c r="Q17" s="678"/>
      <c r="R17" s="678"/>
      <c r="S17" s="4">
        <v>11</v>
      </c>
      <c r="T17" s="637"/>
      <c r="U17" s="637"/>
      <c r="V17" s="637"/>
      <c r="W17" s="637"/>
      <c r="X17" s="637"/>
      <c r="Y17" s="638"/>
      <c r="Z17" s="632"/>
      <c r="AA17" s="632"/>
      <c r="AB17" s="632"/>
      <c r="AC17" s="632"/>
      <c r="AD17" s="632"/>
      <c r="AE17" s="632"/>
      <c r="AF17" s="632"/>
      <c r="AG17" s="632"/>
      <c r="AH17" s="632"/>
      <c r="AI17" s="632"/>
      <c r="AJ17" s="632"/>
      <c r="AK17" s="639"/>
      <c r="AL17" s="33"/>
      <c r="AM17" s="45"/>
      <c r="AN17" s="45"/>
      <c r="AO17" s="45"/>
      <c r="AP17" s="45"/>
      <c r="AQ17" s="34"/>
      <c r="AR17" s="723"/>
      <c r="AS17" s="724"/>
      <c r="AT17" s="724"/>
      <c r="AU17" s="724"/>
      <c r="AV17" s="724"/>
      <c r="AW17" s="725"/>
      <c r="AX17" s="631"/>
      <c r="AY17" s="632"/>
      <c r="AZ17" s="632"/>
      <c r="BA17" s="632"/>
      <c r="BB17" s="632"/>
      <c r="BC17" s="633"/>
    </row>
    <row r="18" spans="2:55" ht="20.100000000000001" customHeight="1">
      <c r="B18" s="678" t="s">
        <v>673</v>
      </c>
      <c r="C18" s="678"/>
      <c r="D18" s="678"/>
      <c r="E18" s="678"/>
      <c r="F18" s="678"/>
      <c r="G18" s="678"/>
      <c r="H18" s="678"/>
      <c r="I18" s="678"/>
      <c r="J18" s="678"/>
      <c r="K18" s="678"/>
      <c r="L18" s="678"/>
      <c r="M18" s="678"/>
      <c r="N18" s="678"/>
      <c r="O18" s="678"/>
      <c r="P18" s="678"/>
      <c r="Q18" s="678"/>
      <c r="R18" s="678"/>
      <c r="S18" s="4">
        <v>12</v>
      </c>
      <c r="T18" s="637"/>
      <c r="U18" s="637"/>
      <c r="V18" s="637"/>
      <c r="W18" s="637"/>
      <c r="X18" s="637"/>
      <c r="Y18" s="638"/>
      <c r="Z18" s="632"/>
      <c r="AA18" s="632"/>
      <c r="AB18" s="632"/>
      <c r="AC18" s="632"/>
      <c r="AD18" s="632"/>
      <c r="AE18" s="632"/>
      <c r="AF18" s="632"/>
      <c r="AG18" s="632"/>
      <c r="AH18" s="632"/>
      <c r="AI18" s="632"/>
      <c r="AJ18" s="632"/>
      <c r="AK18" s="639"/>
      <c r="AL18" s="33"/>
      <c r="AM18" s="45"/>
      <c r="AN18" s="45"/>
      <c r="AO18" s="45"/>
      <c r="AP18" s="45"/>
      <c r="AQ18" s="34"/>
      <c r="AR18" s="723"/>
      <c r="AS18" s="724"/>
      <c r="AT18" s="724"/>
      <c r="AU18" s="724"/>
      <c r="AV18" s="724"/>
      <c r="AW18" s="725"/>
      <c r="AX18" s="631"/>
      <c r="AY18" s="632"/>
      <c r="AZ18" s="632"/>
      <c r="BA18" s="632"/>
      <c r="BB18" s="632"/>
      <c r="BC18" s="633"/>
    </row>
    <row r="19" spans="2:55" ht="20.100000000000001" customHeight="1">
      <c r="B19" s="678" t="s">
        <v>674</v>
      </c>
      <c r="C19" s="678"/>
      <c r="D19" s="678"/>
      <c r="E19" s="678"/>
      <c r="F19" s="678"/>
      <c r="G19" s="678"/>
      <c r="H19" s="678"/>
      <c r="I19" s="678"/>
      <c r="J19" s="678"/>
      <c r="K19" s="678"/>
      <c r="L19" s="678"/>
      <c r="M19" s="678"/>
      <c r="N19" s="678"/>
      <c r="O19" s="678"/>
      <c r="P19" s="678"/>
      <c r="Q19" s="678"/>
      <c r="R19" s="678"/>
      <c r="S19" s="4">
        <v>13</v>
      </c>
      <c r="T19" s="637"/>
      <c r="U19" s="637"/>
      <c r="V19" s="637"/>
      <c r="W19" s="637"/>
      <c r="X19" s="637"/>
      <c r="Y19" s="638"/>
      <c r="Z19" s="632"/>
      <c r="AA19" s="632"/>
      <c r="AB19" s="632"/>
      <c r="AC19" s="632"/>
      <c r="AD19" s="632"/>
      <c r="AE19" s="632"/>
      <c r="AF19" s="632"/>
      <c r="AG19" s="632"/>
      <c r="AH19" s="632"/>
      <c r="AI19" s="632"/>
      <c r="AJ19" s="632"/>
      <c r="AK19" s="639"/>
      <c r="AL19" s="33"/>
      <c r="AM19" s="45"/>
      <c r="AN19" s="45"/>
      <c r="AO19" s="45"/>
      <c r="AP19" s="45"/>
      <c r="AQ19" s="34"/>
      <c r="AR19" s="723"/>
      <c r="AS19" s="724"/>
      <c r="AT19" s="724"/>
      <c r="AU19" s="724"/>
      <c r="AV19" s="724"/>
      <c r="AW19" s="725"/>
      <c r="AX19" s="631"/>
      <c r="AY19" s="632"/>
      <c r="AZ19" s="632"/>
      <c r="BA19" s="632"/>
      <c r="BB19" s="632"/>
      <c r="BC19" s="633"/>
    </row>
    <row r="20" spans="2:55" ht="20.100000000000001" customHeight="1" thickBot="1">
      <c r="B20" s="717" t="s">
        <v>675</v>
      </c>
      <c r="C20" s="717"/>
      <c r="D20" s="717"/>
      <c r="E20" s="717"/>
      <c r="F20" s="717"/>
      <c r="G20" s="717"/>
      <c r="H20" s="717"/>
      <c r="I20" s="717"/>
      <c r="J20" s="717"/>
      <c r="K20" s="717"/>
      <c r="L20" s="717"/>
      <c r="M20" s="717"/>
      <c r="N20" s="717"/>
      <c r="O20" s="717"/>
      <c r="P20" s="717"/>
      <c r="Q20" s="717"/>
      <c r="R20" s="717"/>
      <c r="S20" s="4">
        <v>14</v>
      </c>
      <c r="T20" s="658"/>
      <c r="U20" s="658"/>
      <c r="V20" s="658"/>
      <c r="W20" s="658"/>
      <c r="X20" s="658"/>
      <c r="Y20" s="659"/>
      <c r="Z20" s="644"/>
      <c r="AA20" s="644"/>
      <c r="AB20" s="644"/>
      <c r="AC20" s="644"/>
      <c r="AD20" s="644"/>
      <c r="AE20" s="644"/>
      <c r="AF20" s="644"/>
      <c r="AG20" s="644"/>
      <c r="AH20" s="644"/>
      <c r="AI20" s="644"/>
      <c r="AJ20" s="644"/>
      <c r="AK20" s="656"/>
      <c r="AL20" s="110"/>
      <c r="AM20" s="111"/>
      <c r="AN20" s="111"/>
      <c r="AO20" s="111"/>
      <c r="AP20" s="111"/>
      <c r="AQ20" s="112"/>
      <c r="AR20" s="726"/>
      <c r="AS20" s="727"/>
      <c r="AT20" s="727"/>
      <c r="AU20" s="727"/>
      <c r="AV20" s="727"/>
      <c r="AW20" s="728"/>
      <c r="AX20" s="643"/>
      <c r="AY20" s="644"/>
      <c r="AZ20" s="644"/>
      <c r="BA20" s="644"/>
      <c r="BB20" s="644"/>
      <c r="BC20" s="645"/>
    </row>
    <row r="21" spans="2:55" ht="20.100000000000001" customHeight="1" thickBot="1">
      <c r="B21" s="682" t="s">
        <v>676</v>
      </c>
      <c r="C21" s="682"/>
      <c r="D21" s="682"/>
      <c r="E21" s="682"/>
      <c r="F21" s="682"/>
      <c r="G21" s="682"/>
      <c r="H21" s="682"/>
      <c r="I21" s="682"/>
      <c r="J21" s="682"/>
      <c r="K21" s="682"/>
      <c r="L21" s="682"/>
      <c r="M21" s="682"/>
      <c r="N21" s="682"/>
      <c r="O21" s="682"/>
      <c r="P21" s="682"/>
      <c r="Q21" s="682"/>
      <c r="R21" s="682"/>
      <c r="S21" s="4">
        <v>15</v>
      </c>
      <c r="T21" s="651"/>
      <c r="U21" s="651"/>
      <c r="V21" s="651"/>
      <c r="W21" s="651"/>
      <c r="X21" s="651"/>
      <c r="Y21" s="652"/>
      <c r="Z21" s="711"/>
      <c r="AA21" s="711"/>
      <c r="AB21" s="711"/>
      <c r="AC21" s="711"/>
      <c r="AD21" s="711"/>
      <c r="AE21" s="711"/>
      <c r="AF21" s="711"/>
      <c r="AG21" s="711"/>
      <c r="AH21" s="711"/>
      <c r="AI21" s="711"/>
      <c r="AJ21" s="711"/>
      <c r="AK21" s="712"/>
      <c r="AL21" s="113"/>
      <c r="AM21" s="114"/>
      <c r="AN21" s="114"/>
      <c r="AO21" s="114"/>
      <c r="AP21" s="114"/>
      <c r="AQ21" s="115"/>
      <c r="AR21" s="113"/>
      <c r="AS21" s="114"/>
      <c r="AT21" s="114"/>
      <c r="AU21" s="114"/>
      <c r="AV21" s="114"/>
      <c r="AW21" s="115"/>
      <c r="AX21" s="729"/>
      <c r="AY21" s="711"/>
      <c r="AZ21" s="711"/>
      <c r="BA21" s="711"/>
      <c r="BB21" s="711"/>
      <c r="BC21" s="730"/>
    </row>
    <row r="22" spans="2:55" ht="20.100000000000001" customHeight="1">
      <c r="B22" s="646" t="s">
        <v>677</v>
      </c>
      <c r="C22" s="646"/>
      <c r="D22" s="646"/>
      <c r="E22" s="646"/>
      <c r="F22" s="646"/>
      <c r="G22" s="646"/>
      <c r="H22" s="646"/>
      <c r="I22" s="646"/>
      <c r="J22" s="646"/>
      <c r="K22" s="646"/>
      <c r="L22" s="646"/>
      <c r="M22" s="646"/>
      <c r="N22" s="646"/>
      <c r="O22" s="646"/>
      <c r="P22" s="646"/>
      <c r="Q22" s="646"/>
      <c r="R22" s="646"/>
      <c r="S22" s="4">
        <v>16</v>
      </c>
      <c r="T22" s="653"/>
      <c r="U22" s="653"/>
      <c r="V22" s="653"/>
      <c r="W22" s="653"/>
      <c r="X22" s="653"/>
      <c r="Y22" s="654"/>
      <c r="Z22" s="641"/>
      <c r="AA22" s="641"/>
      <c r="AB22" s="641"/>
      <c r="AC22" s="641"/>
      <c r="AD22" s="641"/>
      <c r="AE22" s="641"/>
      <c r="AF22" s="641"/>
      <c r="AG22" s="641"/>
      <c r="AH22" s="641"/>
      <c r="AI22" s="641"/>
      <c r="AJ22" s="641"/>
      <c r="AK22" s="655"/>
      <c r="AL22" s="107"/>
      <c r="AM22" s="108"/>
      <c r="AN22" s="108"/>
      <c r="AO22" s="108"/>
      <c r="AP22" s="108"/>
      <c r="AQ22" s="109"/>
      <c r="AR22" s="107"/>
      <c r="AS22" s="108"/>
      <c r="AT22" s="108"/>
      <c r="AU22" s="108"/>
      <c r="AV22" s="108"/>
      <c r="AW22" s="109"/>
      <c r="AX22" s="640"/>
      <c r="AY22" s="641"/>
      <c r="AZ22" s="641"/>
      <c r="BA22" s="641"/>
      <c r="BB22" s="641"/>
      <c r="BC22" s="642"/>
    </row>
    <row r="23" spans="2:55" ht="20.100000000000001" customHeight="1">
      <c r="B23" s="657" t="s">
        <v>678</v>
      </c>
      <c r="C23" s="657"/>
      <c r="D23" s="657"/>
      <c r="E23" s="657"/>
      <c r="F23" s="657"/>
      <c r="G23" s="657"/>
      <c r="H23" s="657"/>
      <c r="I23" s="657"/>
      <c r="J23" s="657"/>
      <c r="K23" s="657"/>
      <c r="L23" s="657"/>
      <c r="M23" s="657"/>
      <c r="N23" s="657"/>
      <c r="O23" s="657"/>
      <c r="P23" s="657"/>
      <c r="Q23" s="657"/>
      <c r="R23" s="657"/>
      <c r="S23" s="4">
        <v>17</v>
      </c>
      <c r="T23" s="637"/>
      <c r="U23" s="637"/>
      <c r="V23" s="637"/>
      <c r="W23" s="637"/>
      <c r="X23" s="637"/>
      <c r="Y23" s="638"/>
      <c r="Z23" s="632"/>
      <c r="AA23" s="632"/>
      <c r="AB23" s="632"/>
      <c r="AC23" s="632"/>
      <c r="AD23" s="632"/>
      <c r="AE23" s="632"/>
      <c r="AF23" s="632"/>
      <c r="AG23" s="632"/>
      <c r="AH23" s="632"/>
      <c r="AI23" s="632"/>
      <c r="AJ23" s="632"/>
      <c r="AK23" s="639"/>
      <c r="AL23" s="33"/>
      <c r="AM23" s="45"/>
      <c r="AN23" s="45"/>
      <c r="AO23" s="45"/>
      <c r="AP23" s="45"/>
      <c r="AQ23" s="34"/>
      <c r="AR23" s="33"/>
      <c r="AS23" s="45"/>
      <c r="AT23" s="45"/>
      <c r="AU23" s="45"/>
      <c r="AV23" s="45"/>
      <c r="AW23" s="34"/>
      <c r="AX23" s="631"/>
      <c r="AY23" s="632"/>
      <c r="AZ23" s="632"/>
      <c r="BA23" s="632"/>
      <c r="BB23" s="632"/>
      <c r="BC23" s="633"/>
    </row>
    <row r="24" spans="2:55" ht="20.100000000000001" customHeight="1">
      <c r="B24" s="684" t="s">
        <v>679</v>
      </c>
      <c r="C24" s="657"/>
      <c r="D24" s="657"/>
      <c r="E24" s="657"/>
      <c r="F24" s="657"/>
      <c r="G24" s="657"/>
      <c r="H24" s="657"/>
      <c r="I24" s="657"/>
      <c r="J24" s="657"/>
      <c r="K24" s="657"/>
      <c r="L24" s="657"/>
      <c r="M24" s="657"/>
      <c r="N24" s="657"/>
      <c r="O24" s="657"/>
      <c r="P24" s="657"/>
      <c r="Q24" s="657"/>
      <c r="R24" s="657"/>
      <c r="S24" s="4">
        <v>18</v>
      </c>
      <c r="T24" s="637"/>
      <c r="U24" s="637"/>
      <c r="V24" s="637"/>
      <c r="W24" s="637"/>
      <c r="X24" s="637"/>
      <c r="Y24" s="638"/>
      <c r="Z24" s="632"/>
      <c r="AA24" s="632"/>
      <c r="AB24" s="632"/>
      <c r="AC24" s="632"/>
      <c r="AD24" s="632"/>
      <c r="AE24" s="632"/>
      <c r="AF24" s="632"/>
      <c r="AG24" s="632"/>
      <c r="AH24" s="632"/>
      <c r="AI24" s="632"/>
      <c r="AJ24" s="632"/>
      <c r="AK24" s="639"/>
      <c r="AL24" s="33"/>
      <c r="AM24" s="45"/>
      <c r="AN24" s="45"/>
      <c r="AO24" s="45"/>
      <c r="AP24" s="45"/>
      <c r="AQ24" s="34"/>
      <c r="AR24" s="33"/>
      <c r="AS24" s="45"/>
      <c r="AT24" s="45"/>
      <c r="AU24" s="45"/>
      <c r="AV24" s="45"/>
      <c r="AW24" s="34"/>
      <c r="AX24" s="631"/>
      <c r="AY24" s="632"/>
      <c r="AZ24" s="632"/>
      <c r="BA24" s="632"/>
      <c r="BB24" s="632"/>
      <c r="BC24" s="633"/>
    </row>
    <row r="25" spans="2:55" ht="20.100000000000001" customHeight="1" thickBot="1">
      <c r="B25" s="683" t="s">
        <v>680</v>
      </c>
      <c r="C25" s="683"/>
      <c r="D25" s="683"/>
      <c r="E25" s="683"/>
      <c r="F25" s="683"/>
      <c r="G25" s="683"/>
      <c r="H25" s="683"/>
      <c r="I25" s="683"/>
      <c r="J25" s="683"/>
      <c r="K25" s="683"/>
      <c r="L25" s="683"/>
      <c r="M25" s="683"/>
      <c r="N25" s="683"/>
      <c r="O25" s="683"/>
      <c r="P25" s="683"/>
      <c r="Q25" s="683"/>
      <c r="R25" s="683"/>
      <c r="S25" s="4">
        <v>19</v>
      </c>
      <c r="T25" s="658"/>
      <c r="U25" s="658"/>
      <c r="V25" s="658"/>
      <c r="W25" s="658"/>
      <c r="X25" s="658"/>
      <c r="Y25" s="659"/>
      <c r="Z25" s="644"/>
      <c r="AA25" s="644"/>
      <c r="AB25" s="644"/>
      <c r="AC25" s="644"/>
      <c r="AD25" s="644"/>
      <c r="AE25" s="644"/>
      <c r="AF25" s="644"/>
      <c r="AG25" s="644"/>
      <c r="AH25" s="644"/>
      <c r="AI25" s="644"/>
      <c r="AJ25" s="644"/>
      <c r="AK25" s="656"/>
      <c r="AL25" s="110"/>
      <c r="AM25" s="111"/>
      <c r="AN25" s="111"/>
      <c r="AO25" s="111"/>
      <c r="AP25" s="111"/>
      <c r="AQ25" s="112"/>
      <c r="AR25" s="110"/>
      <c r="AS25" s="111"/>
      <c r="AT25" s="111"/>
      <c r="AU25" s="111"/>
      <c r="AV25" s="111"/>
      <c r="AW25" s="112"/>
      <c r="AX25" s="643"/>
      <c r="AY25" s="644"/>
      <c r="AZ25" s="644"/>
      <c r="BA25" s="644"/>
      <c r="BB25" s="644"/>
      <c r="BC25" s="645"/>
    </row>
    <row r="26" spans="2:55" ht="23.25" customHeight="1">
      <c r="B26" s="646" t="s">
        <v>681</v>
      </c>
      <c r="C26" s="646"/>
      <c r="D26" s="646"/>
      <c r="E26" s="646"/>
      <c r="F26" s="646"/>
      <c r="G26" s="646"/>
      <c r="H26" s="646"/>
      <c r="I26" s="646"/>
      <c r="J26" s="646"/>
      <c r="K26" s="646"/>
      <c r="L26" s="646"/>
      <c r="M26" s="646"/>
      <c r="N26" s="646"/>
      <c r="O26" s="646"/>
      <c r="P26" s="646"/>
      <c r="Q26" s="646"/>
      <c r="R26" s="646"/>
      <c r="S26" s="4">
        <v>20</v>
      </c>
      <c r="T26" s="653"/>
      <c r="U26" s="653"/>
      <c r="V26" s="653"/>
      <c r="W26" s="653"/>
      <c r="X26" s="653"/>
      <c r="Y26" s="654"/>
      <c r="Z26" s="641"/>
      <c r="AA26" s="641"/>
      <c r="AB26" s="641"/>
      <c r="AC26" s="641"/>
      <c r="AD26" s="641"/>
      <c r="AE26" s="641"/>
      <c r="AF26" s="641"/>
      <c r="AG26" s="641"/>
      <c r="AH26" s="641"/>
      <c r="AI26" s="641"/>
      <c r="AJ26" s="641"/>
      <c r="AK26" s="655"/>
      <c r="AL26" s="107"/>
      <c r="AM26" s="108"/>
      <c r="AN26" s="108"/>
      <c r="AO26" s="108"/>
      <c r="AP26" s="108"/>
      <c r="AQ26" s="109"/>
      <c r="AR26" s="107"/>
      <c r="AS26" s="108"/>
      <c r="AT26" s="108"/>
      <c r="AU26" s="108"/>
      <c r="AV26" s="108"/>
      <c r="AW26" s="109"/>
      <c r="AX26" s="640"/>
      <c r="AY26" s="641"/>
      <c r="AZ26" s="641"/>
      <c r="BA26" s="641"/>
      <c r="BB26" s="641"/>
      <c r="BC26" s="642"/>
    </row>
    <row r="27" spans="2:55" ht="20.100000000000001" customHeight="1">
      <c r="B27" s="657" t="s">
        <v>682</v>
      </c>
      <c r="C27" s="657"/>
      <c r="D27" s="657"/>
      <c r="E27" s="657"/>
      <c r="F27" s="657"/>
      <c r="G27" s="657"/>
      <c r="H27" s="657"/>
      <c r="I27" s="657"/>
      <c r="J27" s="657"/>
      <c r="K27" s="657"/>
      <c r="L27" s="657"/>
      <c r="M27" s="657"/>
      <c r="N27" s="657"/>
      <c r="O27" s="657"/>
      <c r="P27" s="657"/>
      <c r="Q27" s="657"/>
      <c r="R27" s="657"/>
      <c r="S27" s="4">
        <v>21</v>
      </c>
      <c r="T27" s="637"/>
      <c r="U27" s="637"/>
      <c r="V27" s="637"/>
      <c r="W27" s="637"/>
      <c r="X27" s="637"/>
      <c r="Y27" s="638"/>
      <c r="Z27" s="632"/>
      <c r="AA27" s="632"/>
      <c r="AB27" s="632"/>
      <c r="AC27" s="632"/>
      <c r="AD27" s="632"/>
      <c r="AE27" s="632"/>
      <c r="AF27" s="632"/>
      <c r="AG27" s="632"/>
      <c r="AH27" s="632"/>
      <c r="AI27" s="632"/>
      <c r="AJ27" s="632"/>
      <c r="AK27" s="639"/>
      <c r="AL27" s="33"/>
      <c r="AM27" s="45"/>
      <c r="AN27" s="45"/>
      <c r="AO27" s="45"/>
      <c r="AP27" s="45"/>
      <c r="AQ27" s="34"/>
      <c r="AR27" s="33"/>
      <c r="AS27" s="45"/>
      <c r="AT27" s="45"/>
      <c r="AU27" s="45"/>
      <c r="AV27" s="45"/>
      <c r="AW27" s="34"/>
      <c r="AX27" s="631"/>
      <c r="AY27" s="632"/>
      <c r="AZ27" s="632"/>
      <c r="BA27" s="632"/>
      <c r="BB27" s="632"/>
      <c r="BC27" s="633"/>
    </row>
    <row r="28" spans="2:55" ht="20.100000000000001" customHeight="1" thickBot="1">
      <c r="B28" s="683" t="s">
        <v>683</v>
      </c>
      <c r="C28" s="683"/>
      <c r="D28" s="683"/>
      <c r="E28" s="683"/>
      <c r="F28" s="683"/>
      <c r="G28" s="683"/>
      <c r="H28" s="683"/>
      <c r="I28" s="683"/>
      <c r="J28" s="683"/>
      <c r="K28" s="683"/>
      <c r="L28" s="683"/>
      <c r="M28" s="683"/>
      <c r="N28" s="683"/>
      <c r="O28" s="683"/>
      <c r="P28" s="683"/>
      <c r="Q28" s="683"/>
      <c r="R28" s="683"/>
      <c r="S28" s="4">
        <v>22</v>
      </c>
      <c r="T28" s="658"/>
      <c r="U28" s="658"/>
      <c r="V28" s="658"/>
      <c r="W28" s="658"/>
      <c r="X28" s="658"/>
      <c r="Y28" s="659"/>
      <c r="Z28" s="644"/>
      <c r="AA28" s="644"/>
      <c r="AB28" s="644"/>
      <c r="AC28" s="644"/>
      <c r="AD28" s="644"/>
      <c r="AE28" s="644"/>
      <c r="AF28" s="644"/>
      <c r="AG28" s="644"/>
      <c r="AH28" s="644"/>
      <c r="AI28" s="644"/>
      <c r="AJ28" s="644"/>
      <c r="AK28" s="656"/>
      <c r="AL28" s="110"/>
      <c r="AM28" s="111"/>
      <c r="AN28" s="111"/>
      <c r="AO28" s="111"/>
      <c r="AP28" s="111"/>
      <c r="AQ28" s="112"/>
      <c r="AR28" s="110"/>
      <c r="AS28" s="111"/>
      <c r="AT28" s="111"/>
      <c r="AU28" s="111"/>
      <c r="AV28" s="111"/>
      <c r="AW28" s="112"/>
      <c r="AX28" s="643"/>
      <c r="AY28" s="644"/>
      <c r="AZ28" s="644"/>
      <c r="BA28" s="644"/>
      <c r="BB28" s="644"/>
      <c r="BC28" s="645"/>
    </row>
    <row r="29" spans="2:55" ht="20.100000000000001" customHeight="1">
      <c r="B29" s="646" t="s">
        <v>684</v>
      </c>
      <c r="C29" s="646"/>
      <c r="D29" s="646"/>
      <c r="E29" s="646"/>
      <c r="F29" s="646"/>
      <c r="G29" s="646"/>
      <c r="H29" s="646"/>
      <c r="I29" s="646"/>
      <c r="J29" s="646"/>
      <c r="K29" s="646"/>
      <c r="L29" s="646"/>
      <c r="M29" s="646"/>
      <c r="N29" s="646"/>
      <c r="O29" s="646"/>
      <c r="P29" s="646"/>
      <c r="Q29" s="646"/>
      <c r="R29" s="646"/>
      <c r="S29" s="4">
        <v>23</v>
      </c>
      <c r="T29" s="653"/>
      <c r="U29" s="653"/>
      <c r="V29" s="653"/>
      <c r="W29" s="653"/>
      <c r="X29" s="653"/>
      <c r="Y29" s="654"/>
      <c r="Z29" s="641"/>
      <c r="AA29" s="641"/>
      <c r="AB29" s="641"/>
      <c r="AC29" s="641"/>
      <c r="AD29" s="641"/>
      <c r="AE29" s="641"/>
      <c r="AF29" s="641"/>
      <c r="AG29" s="641"/>
      <c r="AH29" s="641"/>
      <c r="AI29" s="641"/>
      <c r="AJ29" s="641"/>
      <c r="AK29" s="655"/>
      <c r="AL29" s="107"/>
      <c r="AM29" s="108"/>
      <c r="AN29" s="108"/>
      <c r="AO29" s="108"/>
      <c r="AP29" s="108"/>
      <c r="AQ29" s="109"/>
      <c r="AR29" s="107"/>
      <c r="AS29" s="108"/>
      <c r="AT29" s="108"/>
      <c r="AU29" s="108"/>
      <c r="AV29" s="108"/>
      <c r="AW29" s="109"/>
      <c r="AX29" s="640"/>
      <c r="AY29" s="641"/>
      <c r="AZ29" s="641"/>
      <c r="BA29" s="641"/>
      <c r="BB29" s="641"/>
      <c r="BC29" s="642"/>
    </row>
    <row r="30" spans="2:55" ht="20.100000000000001" customHeight="1">
      <c r="B30" s="657" t="s">
        <v>685</v>
      </c>
      <c r="C30" s="657"/>
      <c r="D30" s="657"/>
      <c r="E30" s="657"/>
      <c r="F30" s="657"/>
      <c r="G30" s="657"/>
      <c r="H30" s="657"/>
      <c r="I30" s="657"/>
      <c r="J30" s="657"/>
      <c r="K30" s="657"/>
      <c r="L30" s="657"/>
      <c r="M30" s="657"/>
      <c r="N30" s="657"/>
      <c r="O30" s="657"/>
      <c r="P30" s="657"/>
      <c r="Q30" s="657"/>
      <c r="R30" s="657"/>
      <c r="S30" s="4">
        <v>24</v>
      </c>
      <c r="T30" s="637"/>
      <c r="U30" s="637"/>
      <c r="V30" s="637"/>
      <c r="W30" s="637"/>
      <c r="X30" s="637"/>
      <c r="Y30" s="638"/>
      <c r="Z30" s="632"/>
      <c r="AA30" s="632"/>
      <c r="AB30" s="632"/>
      <c r="AC30" s="632"/>
      <c r="AD30" s="632"/>
      <c r="AE30" s="632"/>
      <c r="AF30" s="632"/>
      <c r="AG30" s="632"/>
      <c r="AH30" s="632"/>
      <c r="AI30" s="632"/>
      <c r="AJ30" s="632"/>
      <c r="AK30" s="639"/>
      <c r="AL30" s="33"/>
      <c r="AM30" s="45"/>
      <c r="AN30" s="45"/>
      <c r="AO30" s="45"/>
      <c r="AP30" s="45"/>
      <c r="AQ30" s="34"/>
      <c r="AR30" s="33"/>
      <c r="AS30" s="45"/>
      <c r="AT30" s="45"/>
      <c r="AU30" s="45"/>
      <c r="AV30" s="45"/>
      <c r="AW30" s="34"/>
      <c r="AX30" s="631"/>
      <c r="AY30" s="632"/>
      <c r="AZ30" s="632"/>
      <c r="BA30" s="632"/>
      <c r="BB30" s="632"/>
      <c r="BC30" s="633"/>
    </row>
    <row r="31" spans="2:55" ht="20.100000000000001" customHeight="1">
      <c r="B31" s="657" t="s">
        <v>686</v>
      </c>
      <c r="C31" s="657"/>
      <c r="D31" s="657"/>
      <c r="E31" s="657"/>
      <c r="F31" s="657"/>
      <c r="G31" s="657"/>
      <c r="H31" s="657"/>
      <c r="I31" s="657"/>
      <c r="J31" s="657"/>
      <c r="K31" s="657"/>
      <c r="L31" s="657"/>
      <c r="M31" s="657"/>
      <c r="N31" s="657"/>
      <c r="O31" s="657"/>
      <c r="P31" s="657"/>
      <c r="Q31" s="657"/>
      <c r="R31" s="657"/>
      <c r="S31" s="4">
        <v>25</v>
      </c>
      <c r="T31" s="637"/>
      <c r="U31" s="637"/>
      <c r="V31" s="637"/>
      <c r="W31" s="637"/>
      <c r="X31" s="637"/>
      <c r="Y31" s="638"/>
      <c r="Z31" s="632"/>
      <c r="AA31" s="632"/>
      <c r="AB31" s="632"/>
      <c r="AC31" s="632"/>
      <c r="AD31" s="632"/>
      <c r="AE31" s="632"/>
      <c r="AF31" s="632"/>
      <c r="AG31" s="632"/>
      <c r="AH31" s="632"/>
      <c r="AI31" s="632"/>
      <c r="AJ31" s="632"/>
      <c r="AK31" s="639"/>
      <c r="AL31" s="33"/>
      <c r="AM31" s="45"/>
      <c r="AN31" s="45"/>
      <c r="AO31" s="45"/>
      <c r="AP31" s="45"/>
      <c r="AQ31" s="34"/>
      <c r="AR31" s="33"/>
      <c r="AS31" s="45"/>
      <c r="AT31" s="45"/>
      <c r="AU31" s="45"/>
      <c r="AV31" s="45"/>
      <c r="AW31" s="34"/>
      <c r="AX31" s="631"/>
      <c r="AY31" s="632"/>
      <c r="AZ31" s="632"/>
      <c r="BA31" s="632"/>
      <c r="BB31" s="632"/>
      <c r="BC31" s="633"/>
    </row>
    <row r="32" spans="2:55" ht="20.100000000000001" customHeight="1">
      <c r="B32" s="657" t="s">
        <v>687</v>
      </c>
      <c r="C32" s="657"/>
      <c r="D32" s="657"/>
      <c r="E32" s="657"/>
      <c r="F32" s="657"/>
      <c r="G32" s="657"/>
      <c r="H32" s="657"/>
      <c r="I32" s="657"/>
      <c r="J32" s="657"/>
      <c r="K32" s="657"/>
      <c r="L32" s="657"/>
      <c r="M32" s="657"/>
      <c r="N32" s="657"/>
      <c r="O32" s="657"/>
      <c r="P32" s="657"/>
      <c r="Q32" s="657"/>
      <c r="R32" s="657"/>
      <c r="S32" s="4">
        <v>26</v>
      </c>
      <c r="T32" s="637"/>
      <c r="U32" s="637"/>
      <c r="V32" s="637"/>
      <c r="W32" s="637"/>
      <c r="X32" s="637"/>
      <c r="Y32" s="638"/>
      <c r="Z32" s="632"/>
      <c r="AA32" s="632"/>
      <c r="AB32" s="632"/>
      <c r="AC32" s="632"/>
      <c r="AD32" s="632"/>
      <c r="AE32" s="632"/>
      <c r="AF32" s="632"/>
      <c r="AG32" s="632"/>
      <c r="AH32" s="632"/>
      <c r="AI32" s="632"/>
      <c r="AJ32" s="632"/>
      <c r="AK32" s="639"/>
      <c r="AL32" s="33"/>
      <c r="AM32" s="45"/>
      <c r="AN32" s="45"/>
      <c r="AO32" s="45"/>
      <c r="AP32" s="45"/>
      <c r="AQ32" s="34"/>
      <c r="AR32" s="33"/>
      <c r="AS32" s="45"/>
      <c r="AT32" s="45"/>
      <c r="AU32" s="45"/>
      <c r="AV32" s="45"/>
      <c r="AW32" s="34"/>
      <c r="AX32" s="631"/>
      <c r="AY32" s="632"/>
      <c r="AZ32" s="632"/>
      <c r="BA32" s="632"/>
      <c r="BB32" s="632"/>
      <c r="BC32" s="633"/>
    </row>
    <row r="33" spans="2:55" ht="20.100000000000001" customHeight="1">
      <c r="B33" s="657" t="s">
        <v>688</v>
      </c>
      <c r="C33" s="657"/>
      <c r="D33" s="657"/>
      <c r="E33" s="657"/>
      <c r="F33" s="657"/>
      <c r="G33" s="657"/>
      <c r="H33" s="657"/>
      <c r="I33" s="657"/>
      <c r="J33" s="657"/>
      <c r="K33" s="657"/>
      <c r="L33" s="657"/>
      <c r="M33" s="657"/>
      <c r="N33" s="657"/>
      <c r="O33" s="657"/>
      <c r="P33" s="657"/>
      <c r="Q33" s="657"/>
      <c r="R33" s="657"/>
      <c r="S33" s="4">
        <v>27</v>
      </c>
      <c r="T33" s="637"/>
      <c r="U33" s="637"/>
      <c r="V33" s="637"/>
      <c r="W33" s="637"/>
      <c r="X33" s="637"/>
      <c r="Y33" s="638"/>
      <c r="Z33" s="632"/>
      <c r="AA33" s="632"/>
      <c r="AB33" s="632"/>
      <c r="AC33" s="632"/>
      <c r="AD33" s="632"/>
      <c r="AE33" s="632"/>
      <c r="AF33" s="632"/>
      <c r="AG33" s="632"/>
      <c r="AH33" s="632"/>
      <c r="AI33" s="632"/>
      <c r="AJ33" s="632"/>
      <c r="AK33" s="639"/>
      <c r="AL33" s="33"/>
      <c r="AM33" s="45"/>
      <c r="AN33" s="45"/>
      <c r="AO33" s="45"/>
      <c r="AP33" s="45"/>
      <c r="AQ33" s="34"/>
      <c r="AR33" s="33"/>
      <c r="AS33" s="45"/>
      <c r="AT33" s="45"/>
      <c r="AU33" s="45"/>
      <c r="AV33" s="45"/>
      <c r="AW33" s="34"/>
      <c r="AX33" s="631"/>
      <c r="AY33" s="632"/>
      <c r="AZ33" s="632"/>
      <c r="BA33" s="632"/>
      <c r="BB33" s="632"/>
      <c r="BC33" s="633"/>
    </row>
    <row r="34" spans="2:55" ht="20.100000000000001" customHeight="1" thickBot="1">
      <c r="B34" s="683" t="s">
        <v>689</v>
      </c>
      <c r="C34" s="683"/>
      <c r="D34" s="683"/>
      <c r="E34" s="683"/>
      <c r="F34" s="683"/>
      <c r="G34" s="683"/>
      <c r="H34" s="683"/>
      <c r="I34" s="683"/>
      <c r="J34" s="683"/>
      <c r="K34" s="683"/>
      <c r="L34" s="683"/>
      <c r="M34" s="683"/>
      <c r="N34" s="683"/>
      <c r="O34" s="683"/>
      <c r="P34" s="683"/>
      <c r="Q34" s="683"/>
      <c r="R34" s="683"/>
      <c r="S34" s="4">
        <v>28</v>
      </c>
      <c r="T34" s="658"/>
      <c r="U34" s="658"/>
      <c r="V34" s="658"/>
      <c r="W34" s="658"/>
      <c r="X34" s="658"/>
      <c r="Y34" s="659"/>
      <c r="Z34" s="644"/>
      <c r="AA34" s="644"/>
      <c r="AB34" s="644"/>
      <c r="AC34" s="644"/>
      <c r="AD34" s="644"/>
      <c r="AE34" s="644"/>
      <c r="AF34" s="644"/>
      <c r="AG34" s="644"/>
      <c r="AH34" s="644"/>
      <c r="AI34" s="644"/>
      <c r="AJ34" s="644"/>
      <c r="AK34" s="656"/>
      <c r="AL34" s="110"/>
      <c r="AM34" s="111"/>
      <c r="AN34" s="111"/>
      <c r="AO34" s="111"/>
      <c r="AP34" s="111"/>
      <c r="AQ34" s="112"/>
      <c r="AR34" s="110"/>
      <c r="AS34" s="111"/>
      <c r="AT34" s="111"/>
      <c r="AU34" s="111"/>
      <c r="AV34" s="111"/>
      <c r="AW34" s="112"/>
      <c r="AX34" s="643"/>
      <c r="AY34" s="644"/>
      <c r="AZ34" s="644"/>
      <c r="BA34" s="644"/>
      <c r="BB34" s="644"/>
      <c r="BC34" s="645"/>
    </row>
    <row r="35" spans="2:55" ht="20.100000000000001" customHeight="1">
      <c r="B35" s="646" t="s">
        <v>690</v>
      </c>
      <c r="C35" s="646"/>
      <c r="D35" s="646"/>
      <c r="E35" s="646"/>
      <c r="F35" s="646"/>
      <c r="G35" s="646"/>
      <c r="H35" s="646"/>
      <c r="I35" s="646"/>
      <c r="J35" s="646"/>
      <c r="K35" s="646"/>
      <c r="L35" s="646"/>
      <c r="M35" s="646"/>
      <c r="N35" s="646"/>
      <c r="O35" s="646"/>
      <c r="P35" s="646"/>
      <c r="Q35" s="646"/>
      <c r="R35" s="646"/>
      <c r="S35" s="4">
        <v>29</v>
      </c>
      <c r="T35" s="653"/>
      <c r="U35" s="653"/>
      <c r="V35" s="653"/>
      <c r="W35" s="653"/>
      <c r="X35" s="653"/>
      <c r="Y35" s="654"/>
      <c r="Z35" s="641"/>
      <c r="AA35" s="641"/>
      <c r="AB35" s="641"/>
      <c r="AC35" s="641"/>
      <c r="AD35" s="641"/>
      <c r="AE35" s="641"/>
      <c r="AF35" s="641"/>
      <c r="AG35" s="641"/>
      <c r="AH35" s="641"/>
      <c r="AI35" s="641"/>
      <c r="AJ35" s="641"/>
      <c r="AK35" s="655"/>
      <c r="AL35" s="107"/>
      <c r="AM35" s="108"/>
      <c r="AN35" s="108"/>
      <c r="AO35" s="108"/>
      <c r="AP35" s="108"/>
      <c r="AQ35" s="109"/>
      <c r="AR35" s="107"/>
      <c r="AS35" s="108"/>
      <c r="AT35" s="108"/>
      <c r="AU35" s="108"/>
      <c r="AV35" s="108"/>
      <c r="AW35" s="109"/>
      <c r="AX35" s="640"/>
      <c r="AY35" s="641"/>
      <c r="AZ35" s="641"/>
      <c r="BA35" s="641"/>
      <c r="BB35" s="641"/>
      <c r="BC35" s="642"/>
    </row>
    <row r="36" spans="2:55" ht="20.100000000000001" customHeight="1">
      <c r="B36" s="657" t="s">
        <v>691</v>
      </c>
      <c r="C36" s="657"/>
      <c r="D36" s="657"/>
      <c r="E36" s="657"/>
      <c r="F36" s="657"/>
      <c r="G36" s="657"/>
      <c r="H36" s="657"/>
      <c r="I36" s="657"/>
      <c r="J36" s="657"/>
      <c r="K36" s="657"/>
      <c r="L36" s="657"/>
      <c r="M36" s="657"/>
      <c r="N36" s="657"/>
      <c r="O36" s="657"/>
      <c r="P36" s="657"/>
      <c r="Q36" s="657"/>
      <c r="R36" s="657"/>
      <c r="S36" s="4">
        <v>30</v>
      </c>
      <c r="T36" s="637"/>
      <c r="U36" s="637"/>
      <c r="V36" s="637"/>
      <c r="W36" s="637"/>
      <c r="X36" s="637"/>
      <c r="Y36" s="638"/>
      <c r="Z36" s="632"/>
      <c r="AA36" s="632"/>
      <c r="AB36" s="632"/>
      <c r="AC36" s="632"/>
      <c r="AD36" s="632"/>
      <c r="AE36" s="632"/>
      <c r="AF36" s="632"/>
      <c r="AG36" s="632"/>
      <c r="AH36" s="632"/>
      <c r="AI36" s="632"/>
      <c r="AJ36" s="632"/>
      <c r="AK36" s="639"/>
      <c r="AL36" s="33"/>
      <c r="AM36" s="45"/>
      <c r="AN36" s="45"/>
      <c r="AO36" s="45"/>
      <c r="AP36" s="45"/>
      <c r="AQ36" s="34"/>
      <c r="AR36" s="33"/>
      <c r="AS36" s="45"/>
      <c r="AT36" s="45"/>
      <c r="AU36" s="45"/>
      <c r="AV36" s="45"/>
      <c r="AW36" s="34"/>
      <c r="AX36" s="631"/>
      <c r="AY36" s="632"/>
      <c r="AZ36" s="632"/>
      <c r="BA36" s="632"/>
      <c r="BB36" s="632"/>
      <c r="BC36" s="633"/>
    </row>
    <row r="37" spans="2:55" ht="20.100000000000001" customHeight="1">
      <c r="B37" s="684" t="s">
        <v>692</v>
      </c>
      <c r="C37" s="657"/>
      <c r="D37" s="657"/>
      <c r="E37" s="657"/>
      <c r="F37" s="657"/>
      <c r="G37" s="657"/>
      <c r="H37" s="657"/>
      <c r="I37" s="657"/>
      <c r="J37" s="657"/>
      <c r="K37" s="657"/>
      <c r="L37" s="657"/>
      <c r="M37" s="657"/>
      <c r="N37" s="657"/>
      <c r="O37" s="657"/>
      <c r="P37" s="657"/>
      <c r="Q37" s="657"/>
      <c r="R37" s="657"/>
      <c r="S37" s="4">
        <v>31</v>
      </c>
      <c r="T37" s="637"/>
      <c r="U37" s="637"/>
      <c r="V37" s="637"/>
      <c r="W37" s="637"/>
      <c r="X37" s="637"/>
      <c r="Y37" s="638"/>
      <c r="Z37" s="632"/>
      <c r="AA37" s="632"/>
      <c r="AB37" s="632"/>
      <c r="AC37" s="632"/>
      <c r="AD37" s="632"/>
      <c r="AE37" s="632"/>
      <c r="AF37" s="632"/>
      <c r="AG37" s="632"/>
      <c r="AH37" s="632"/>
      <c r="AI37" s="632"/>
      <c r="AJ37" s="632"/>
      <c r="AK37" s="639"/>
      <c r="AL37" s="33"/>
      <c r="AM37" s="45"/>
      <c r="AN37" s="45"/>
      <c r="AO37" s="45"/>
      <c r="AP37" s="45"/>
      <c r="AQ37" s="34"/>
      <c r="AR37" s="33"/>
      <c r="AS37" s="45"/>
      <c r="AT37" s="45"/>
      <c r="AU37" s="45"/>
      <c r="AV37" s="45"/>
      <c r="AW37" s="34"/>
      <c r="AX37" s="631"/>
      <c r="AY37" s="632"/>
      <c r="AZ37" s="632"/>
      <c r="BA37" s="632"/>
      <c r="BB37" s="632"/>
      <c r="BC37" s="633"/>
    </row>
    <row r="38" spans="2:55" ht="20.100000000000001" customHeight="1">
      <c r="B38" s="684" t="s">
        <v>693</v>
      </c>
      <c r="C38" s="657"/>
      <c r="D38" s="657"/>
      <c r="E38" s="657"/>
      <c r="F38" s="657"/>
      <c r="G38" s="657"/>
      <c r="H38" s="657"/>
      <c r="I38" s="657"/>
      <c r="J38" s="657"/>
      <c r="K38" s="657"/>
      <c r="L38" s="657"/>
      <c r="M38" s="657"/>
      <c r="N38" s="657"/>
      <c r="O38" s="657"/>
      <c r="P38" s="657"/>
      <c r="Q38" s="657"/>
      <c r="R38" s="657"/>
      <c r="S38" s="4">
        <v>32</v>
      </c>
      <c r="T38" s="637"/>
      <c r="U38" s="637"/>
      <c r="V38" s="637"/>
      <c r="W38" s="637"/>
      <c r="X38" s="637"/>
      <c r="Y38" s="638"/>
      <c r="Z38" s="632"/>
      <c r="AA38" s="632"/>
      <c r="AB38" s="632"/>
      <c r="AC38" s="632"/>
      <c r="AD38" s="632"/>
      <c r="AE38" s="632"/>
      <c r="AF38" s="632"/>
      <c r="AG38" s="632"/>
      <c r="AH38" s="632"/>
      <c r="AI38" s="632"/>
      <c r="AJ38" s="632"/>
      <c r="AK38" s="639"/>
      <c r="AL38" s="33"/>
      <c r="AM38" s="45"/>
      <c r="AN38" s="45"/>
      <c r="AO38" s="45"/>
      <c r="AP38" s="45"/>
      <c r="AQ38" s="34"/>
      <c r="AR38" s="33"/>
      <c r="AS38" s="45"/>
      <c r="AT38" s="45"/>
      <c r="AU38" s="45"/>
      <c r="AV38" s="45"/>
      <c r="AW38" s="34"/>
      <c r="AX38" s="631"/>
      <c r="AY38" s="632"/>
      <c r="AZ38" s="632"/>
      <c r="BA38" s="632"/>
      <c r="BB38" s="632"/>
      <c r="BC38" s="633"/>
    </row>
    <row r="39" spans="2:55" ht="20.100000000000001" customHeight="1" thickBot="1">
      <c r="B39" s="683" t="s">
        <v>694</v>
      </c>
      <c r="C39" s="683"/>
      <c r="D39" s="683"/>
      <c r="E39" s="683"/>
      <c r="F39" s="683"/>
      <c r="G39" s="683"/>
      <c r="H39" s="683"/>
      <c r="I39" s="683"/>
      <c r="J39" s="683"/>
      <c r="K39" s="683"/>
      <c r="L39" s="683"/>
      <c r="M39" s="683"/>
      <c r="N39" s="683"/>
      <c r="O39" s="683"/>
      <c r="P39" s="683"/>
      <c r="Q39" s="683"/>
      <c r="R39" s="683"/>
      <c r="S39" s="4">
        <v>33</v>
      </c>
      <c r="T39" s="658"/>
      <c r="U39" s="658"/>
      <c r="V39" s="658"/>
      <c r="W39" s="658"/>
      <c r="X39" s="658"/>
      <c r="Y39" s="659"/>
      <c r="Z39" s="644"/>
      <c r="AA39" s="644"/>
      <c r="AB39" s="644"/>
      <c r="AC39" s="644"/>
      <c r="AD39" s="644"/>
      <c r="AE39" s="644"/>
      <c r="AF39" s="644"/>
      <c r="AG39" s="644"/>
      <c r="AH39" s="644"/>
      <c r="AI39" s="644"/>
      <c r="AJ39" s="644"/>
      <c r="AK39" s="656"/>
      <c r="AL39" s="110"/>
      <c r="AM39" s="111"/>
      <c r="AN39" s="111"/>
      <c r="AO39" s="111"/>
      <c r="AP39" s="111"/>
      <c r="AQ39" s="112"/>
      <c r="AR39" s="110"/>
      <c r="AS39" s="111"/>
      <c r="AT39" s="111"/>
      <c r="AU39" s="111"/>
      <c r="AV39" s="111"/>
      <c r="AW39" s="112"/>
      <c r="AX39" s="643"/>
      <c r="AY39" s="644"/>
      <c r="AZ39" s="644"/>
      <c r="BA39" s="644"/>
      <c r="BB39" s="644"/>
      <c r="BC39" s="645"/>
    </row>
    <row r="40" spans="2:55" ht="20.100000000000001" customHeight="1">
      <c r="B40" s="646" t="s">
        <v>695</v>
      </c>
      <c r="C40" s="646"/>
      <c r="D40" s="646"/>
      <c r="E40" s="646"/>
      <c r="F40" s="646"/>
      <c r="G40" s="646"/>
      <c r="H40" s="646"/>
      <c r="I40" s="646"/>
      <c r="J40" s="646"/>
      <c r="K40" s="646"/>
      <c r="L40" s="646"/>
      <c r="M40" s="646"/>
      <c r="N40" s="646"/>
      <c r="O40" s="646"/>
      <c r="P40" s="646"/>
      <c r="Q40" s="646"/>
      <c r="R40" s="646"/>
      <c r="S40" s="4">
        <v>34</v>
      </c>
      <c r="T40" s="653"/>
      <c r="U40" s="653"/>
      <c r="V40" s="653"/>
      <c r="W40" s="653"/>
      <c r="X40" s="653"/>
      <c r="Y40" s="654"/>
      <c r="Z40" s="641"/>
      <c r="AA40" s="641"/>
      <c r="AB40" s="641"/>
      <c r="AC40" s="641"/>
      <c r="AD40" s="641"/>
      <c r="AE40" s="641"/>
      <c r="AF40" s="641"/>
      <c r="AG40" s="641"/>
      <c r="AH40" s="641"/>
      <c r="AI40" s="641"/>
      <c r="AJ40" s="641"/>
      <c r="AK40" s="655"/>
      <c r="AL40" s="107"/>
      <c r="AM40" s="108"/>
      <c r="AN40" s="108"/>
      <c r="AO40" s="108"/>
      <c r="AP40" s="108"/>
      <c r="AQ40" s="109"/>
      <c r="AR40" s="107"/>
      <c r="AS40" s="108"/>
      <c r="AT40" s="108"/>
      <c r="AU40" s="108"/>
      <c r="AV40" s="108"/>
      <c r="AW40" s="109"/>
      <c r="AX40" s="640"/>
      <c r="AY40" s="641"/>
      <c r="AZ40" s="641"/>
      <c r="BA40" s="641"/>
      <c r="BB40" s="641"/>
      <c r="BC40" s="642"/>
    </row>
    <row r="41" spans="2:55" ht="20.100000000000001" customHeight="1" thickBot="1">
      <c r="B41" s="683" t="s">
        <v>696</v>
      </c>
      <c r="C41" s="683"/>
      <c r="D41" s="683"/>
      <c r="E41" s="683"/>
      <c r="F41" s="683"/>
      <c r="G41" s="683"/>
      <c r="H41" s="683"/>
      <c r="I41" s="683"/>
      <c r="J41" s="683"/>
      <c r="K41" s="683"/>
      <c r="L41" s="683"/>
      <c r="M41" s="683"/>
      <c r="N41" s="683"/>
      <c r="O41" s="683"/>
      <c r="P41" s="683"/>
      <c r="Q41" s="683"/>
      <c r="R41" s="683"/>
      <c r="S41" s="4">
        <v>35</v>
      </c>
      <c r="T41" s="658"/>
      <c r="U41" s="658"/>
      <c r="V41" s="658"/>
      <c r="W41" s="658"/>
      <c r="X41" s="658"/>
      <c r="Y41" s="659"/>
      <c r="Z41" s="644"/>
      <c r="AA41" s="644"/>
      <c r="AB41" s="644"/>
      <c r="AC41" s="644"/>
      <c r="AD41" s="644"/>
      <c r="AE41" s="644"/>
      <c r="AF41" s="644"/>
      <c r="AG41" s="644"/>
      <c r="AH41" s="644"/>
      <c r="AI41" s="644"/>
      <c r="AJ41" s="644"/>
      <c r="AK41" s="656"/>
      <c r="AL41" s="110"/>
      <c r="AM41" s="111"/>
      <c r="AN41" s="111"/>
      <c r="AO41" s="111"/>
      <c r="AP41" s="111"/>
      <c r="AQ41" s="112"/>
      <c r="AR41" s="110"/>
      <c r="AS41" s="111"/>
      <c r="AT41" s="111"/>
      <c r="AU41" s="111"/>
      <c r="AV41" s="111"/>
      <c r="AW41" s="112"/>
      <c r="AX41" s="643"/>
      <c r="AY41" s="644"/>
      <c r="AZ41" s="644"/>
      <c r="BA41" s="644"/>
      <c r="BB41" s="644"/>
      <c r="BC41" s="645"/>
    </row>
    <row r="42" spans="2:55" ht="20.100000000000001" customHeight="1">
      <c r="B42" s="646" t="s">
        <v>697</v>
      </c>
      <c r="C42" s="646"/>
      <c r="D42" s="646"/>
      <c r="E42" s="646"/>
      <c r="F42" s="646"/>
      <c r="G42" s="646"/>
      <c r="H42" s="646"/>
      <c r="I42" s="646"/>
      <c r="J42" s="646"/>
      <c r="K42" s="646"/>
      <c r="L42" s="646"/>
      <c r="M42" s="646"/>
      <c r="N42" s="646"/>
      <c r="O42" s="646"/>
      <c r="P42" s="646"/>
      <c r="Q42" s="646"/>
      <c r="R42" s="646"/>
      <c r="S42" s="4">
        <v>36</v>
      </c>
      <c r="T42" s="653"/>
      <c r="U42" s="653"/>
      <c r="V42" s="653"/>
      <c r="W42" s="653"/>
      <c r="X42" s="653"/>
      <c r="Y42" s="654"/>
      <c r="Z42" s="641"/>
      <c r="AA42" s="641"/>
      <c r="AB42" s="641"/>
      <c r="AC42" s="641"/>
      <c r="AD42" s="641"/>
      <c r="AE42" s="641"/>
      <c r="AF42" s="641"/>
      <c r="AG42" s="641"/>
      <c r="AH42" s="641"/>
      <c r="AI42" s="641"/>
      <c r="AJ42" s="641"/>
      <c r="AK42" s="655"/>
      <c r="AL42" s="107"/>
      <c r="AM42" s="108"/>
      <c r="AN42" s="108"/>
      <c r="AO42" s="108"/>
      <c r="AP42" s="108"/>
      <c r="AQ42" s="109"/>
      <c r="AR42" s="107"/>
      <c r="AS42" s="108"/>
      <c r="AT42" s="108"/>
      <c r="AU42" s="108"/>
      <c r="AV42" s="108"/>
      <c r="AW42" s="109"/>
      <c r="AX42" s="640"/>
      <c r="AY42" s="641"/>
      <c r="AZ42" s="641"/>
      <c r="BA42" s="641"/>
      <c r="BB42" s="641"/>
      <c r="BC42" s="642"/>
    </row>
    <row r="43" spans="2:55" ht="20.100000000000001" customHeight="1">
      <c r="B43" s="657" t="s">
        <v>698</v>
      </c>
      <c r="C43" s="657"/>
      <c r="D43" s="657"/>
      <c r="E43" s="657"/>
      <c r="F43" s="657"/>
      <c r="G43" s="657"/>
      <c r="H43" s="657"/>
      <c r="I43" s="657"/>
      <c r="J43" s="657"/>
      <c r="K43" s="657"/>
      <c r="L43" s="657"/>
      <c r="M43" s="657"/>
      <c r="N43" s="657"/>
      <c r="O43" s="657"/>
      <c r="P43" s="657"/>
      <c r="Q43" s="657"/>
      <c r="R43" s="657"/>
      <c r="S43" s="4">
        <v>37</v>
      </c>
      <c r="T43" s="637"/>
      <c r="U43" s="637"/>
      <c r="V43" s="637"/>
      <c r="W43" s="637"/>
      <c r="X43" s="637"/>
      <c r="Y43" s="638"/>
      <c r="Z43" s="632"/>
      <c r="AA43" s="632"/>
      <c r="AB43" s="632"/>
      <c r="AC43" s="632"/>
      <c r="AD43" s="632"/>
      <c r="AE43" s="632"/>
      <c r="AF43" s="632"/>
      <c r="AG43" s="632"/>
      <c r="AH43" s="632"/>
      <c r="AI43" s="632"/>
      <c r="AJ43" s="632"/>
      <c r="AK43" s="639"/>
      <c r="AL43" s="33"/>
      <c r="AM43" s="45"/>
      <c r="AN43" s="45"/>
      <c r="AO43" s="45"/>
      <c r="AP43" s="45"/>
      <c r="AQ43" s="34"/>
      <c r="AR43" s="33"/>
      <c r="AS43" s="45"/>
      <c r="AT43" s="45"/>
      <c r="AU43" s="45"/>
      <c r="AV43" s="45"/>
      <c r="AW43" s="34"/>
      <c r="AX43" s="631"/>
      <c r="AY43" s="632"/>
      <c r="AZ43" s="632"/>
      <c r="BA43" s="632"/>
      <c r="BB43" s="632"/>
      <c r="BC43" s="633"/>
    </row>
    <row r="44" spans="2:55" ht="20.100000000000001" customHeight="1" thickBot="1">
      <c r="B44" s="657" t="s">
        <v>699</v>
      </c>
      <c r="C44" s="657"/>
      <c r="D44" s="657"/>
      <c r="E44" s="657"/>
      <c r="F44" s="657"/>
      <c r="G44" s="657"/>
      <c r="H44" s="657"/>
      <c r="I44" s="657"/>
      <c r="J44" s="657"/>
      <c r="K44" s="657"/>
      <c r="L44" s="657"/>
      <c r="M44" s="657"/>
      <c r="N44" s="657"/>
      <c r="O44" s="657"/>
      <c r="P44" s="657"/>
      <c r="Q44" s="657"/>
      <c r="R44" s="657"/>
      <c r="S44" s="4">
        <v>38</v>
      </c>
      <c r="T44" s="637"/>
      <c r="U44" s="637"/>
      <c r="V44" s="637"/>
      <c r="W44" s="637"/>
      <c r="X44" s="637"/>
      <c r="Y44" s="638"/>
      <c r="Z44" s="632"/>
      <c r="AA44" s="632"/>
      <c r="AB44" s="632"/>
      <c r="AC44" s="632"/>
      <c r="AD44" s="632"/>
      <c r="AE44" s="632"/>
      <c r="AF44" s="632"/>
      <c r="AG44" s="632"/>
      <c r="AH44" s="632"/>
      <c r="AI44" s="632"/>
      <c r="AJ44" s="632"/>
      <c r="AK44" s="639"/>
      <c r="AL44" s="33"/>
      <c r="AM44" s="45"/>
      <c r="AN44" s="45"/>
      <c r="AO44" s="45"/>
      <c r="AP44" s="45"/>
      <c r="AQ44" s="34"/>
      <c r="AR44" s="33"/>
      <c r="AS44" s="45"/>
      <c r="AT44" s="45"/>
      <c r="AU44" s="45"/>
      <c r="AV44" s="45"/>
      <c r="AW44" s="34"/>
      <c r="AX44" s="631"/>
      <c r="AY44" s="632"/>
      <c r="AZ44" s="632"/>
      <c r="BA44" s="632"/>
      <c r="BB44" s="632"/>
      <c r="BC44" s="633"/>
    </row>
    <row r="45" spans="2:55" ht="20.100000000000001" customHeight="1" thickBot="1">
      <c r="B45" s="682" t="s">
        <v>709</v>
      </c>
      <c r="C45" s="682"/>
      <c r="D45" s="682"/>
      <c r="E45" s="682"/>
      <c r="F45" s="682"/>
      <c r="G45" s="682"/>
      <c r="H45" s="682"/>
      <c r="I45" s="682"/>
      <c r="J45" s="682"/>
      <c r="K45" s="682"/>
      <c r="L45" s="682"/>
      <c r="M45" s="682"/>
      <c r="N45" s="682"/>
      <c r="O45" s="682"/>
      <c r="P45" s="682"/>
      <c r="Q45" s="682"/>
      <c r="R45" s="682"/>
      <c r="S45" s="341">
        <v>39</v>
      </c>
      <c r="T45" s="663"/>
      <c r="U45" s="663"/>
      <c r="V45" s="663"/>
      <c r="W45" s="663"/>
      <c r="X45" s="663"/>
      <c r="Y45" s="664"/>
      <c r="Z45" s="665"/>
      <c r="AA45" s="665"/>
      <c r="AB45" s="665"/>
      <c r="AC45" s="665"/>
      <c r="AD45" s="665"/>
      <c r="AE45" s="665"/>
      <c r="AF45" s="665"/>
      <c r="AG45" s="665"/>
      <c r="AH45" s="665"/>
      <c r="AI45" s="665"/>
      <c r="AJ45" s="665"/>
      <c r="AK45" s="666"/>
      <c r="AL45" s="427"/>
      <c r="AM45" s="428"/>
      <c r="AN45" s="428"/>
      <c r="AO45" s="428"/>
      <c r="AP45" s="428"/>
      <c r="AQ45" s="429"/>
      <c r="AR45" s="427"/>
      <c r="AS45" s="428"/>
      <c r="AT45" s="428"/>
      <c r="AU45" s="428"/>
      <c r="AV45" s="428"/>
      <c r="AW45" s="429"/>
      <c r="AX45" s="750"/>
      <c r="AY45" s="665"/>
      <c r="AZ45" s="665"/>
      <c r="BA45" s="665"/>
      <c r="BB45" s="665"/>
      <c r="BC45" s="751"/>
    </row>
    <row r="46" spans="2:55" ht="20.100000000000001" customHeight="1" thickBot="1">
      <c r="B46" s="682" t="s">
        <v>700</v>
      </c>
      <c r="C46" s="682"/>
      <c r="D46" s="682"/>
      <c r="E46" s="682"/>
      <c r="F46" s="682"/>
      <c r="G46" s="682"/>
      <c r="H46" s="682"/>
      <c r="I46" s="682"/>
      <c r="J46" s="682"/>
      <c r="K46" s="682"/>
      <c r="L46" s="682"/>
      <c r="M46" s="682"/>
      <c r="N46" s="682"/>
      <c r="O46" s="682"/>
      <c r="P46" s="682"/>
      <c r="Q46" s="682"/>
      <c r="R46" s="682"/>
      <c r="S46" s="4">
        <v>40</v>
      </c>
      <c r="T46" s="651"/>
      <c r="U46" s="651"/>
      <c r="V46" s="651"/>
      <c r="W46" s="651"/>
      <c r="X46" s="651"/>
      <c r="Y46" s="652"/>
      <c r="Z46" s="711"/>
      <c r="AA46" s="711"/>
      <c r="AB46" s="711"/>
      <c r="AC46" s="711"/>
      <c r="AD46" s="711"/>
      <c r="AE46" s="711"/>
      <c r="AF46" s="711"/>
      <c r="AG46" s="711"/>
      <c r="AH46" s="711"/>
      <c r="AI46" s="711"/>
      <c r="AJ46" s="711"/>
      <c r="AK46" s="712"/>
      <c r="AL46" s="113"/>
      <c r="AM46" s="114"/>
      <c r="AN46" s="114"/>
      <c r="AO46" s="114"/>
      <c r="AP46" s="114"/>
      <c r="AQ46" s="115"/>
      <c r="AR46" s="375"/>
      <c r="AS46" s="376"/>
      <c r="AT46" s="376"/>
      <c r="AU46" s="376"/>
      <c r="AV46" s="376"/>
      <c r="AW46" s="377"/>
      <c r="AX46" s="738"/>
      <c r="AY46" s="739"/>
      <c r="AZ46" s="739"/>
      <c r="BA46" s="739"/>
      <c r="BB46" s="739"/>
      <c r="BC46" s="740"/>
    </row>
    <row r="47" spans="2:55" ht="20.100000000000001" customHeight="1">
      <c r="B47" s="646" t="s">
        <v>645</v>
      </c>
      <c r="C47" s="646"/>
      <c r="D47" s="646"/>
      <c r="E47" s="646"/>
      <c r="F47" s="646"/>
      <c r="G47" s="646"/>
      <c r="H47" s="646"/>
      <c r="I47" s="646"/>
      <c r="J47" s="646"/>
      <c r="K47" s="646"/>
      <c r="L47" s="646"/>
      <c r="M47" s="646"/>
      <c r="N47" s="646"/>
      <c r="O47" s="646"/>
      <c r="P47" s="646"/>
      <c r="Q47" s="646"/>
      <c r="R47" s="646"/>
      <c r="S47" s="4">
        <v>41</v>
      </c>
      <c r="T47" s="653"/>
      <c r="U47" s="653"/>
      <c r="V47" s="653"/>
      <c r="W47" s="653"/>
      <c r="X47" s="653"/>
      <c r="Y47" s="654"/>
      <c r="Z47" s="641"/>
      <c r="AA47" s="641"/>
      <c r="AB47" s="641"/>
      <c r="AC47" s="641"/>
      <c r="AD47" s="641"/>
      <c r="AE47" s="641"/>
      <c r="AF47" s="641"/>
      <c r="AG47" s="641"/>
      <c r="AH47" s="641"/>
      <c r="AI47" s="641"/>
      <c r="AJ47" s="641"/>
      <c r="AK47" s="655"/>
      <c r="AL47" s="107"/>
      <c r="AM47" s="108"/>
      <c r="AN47" s="108"/>
      <c r="AO47" s="108"/>
      <c r="AP47" s="108"/>
      <c r="AQ47" s="108"/>
      <c r="AR47" s="741"/>
      <c r="AS47" s="742"/>
      <c r="AT47" s="742"/>
      <c r="AU47" s="742"/>
      <c r="AV47" s="742"/>
      <c r="AW47" s="742"/>
      <c r="AX47" s="742"/>
      <c r="AY47" s="742"/>
      <c r="AZ47" s="742"/>
      <c r="BA47" s="742"/>
      <c r="BB47" s="742"/>
      <c r="BC47" s="743"/>
    </row>
    <row r="48" spans="2:55" ht="20.100000000000001" customHeight="1">
      <c r="B48" s="657" t="s">
        <v>644</v>
      </c>
      <c r="C48" s="657"/>
      <c r="D48" s="657"/>
      <c r="E48" s="657"/>
      <c r="F48" s="657"/>
      <c r="G48" s="657"/>
      <c r="H48" s="657"/>
      <c r="I48" s="657"/>
      <c r="J48" s="657"/>
      <c r="K48" s="657"/>
      <c r="L48" s="657"/>
      <c r="M48" s="657"/>
      <c r="N48" s="657"/>
      <c r="O48" s="657"/>
      <c r="P48" s="657"/>
      <c r="Q48" s="657"/>
      <c r="R48" s="657"/>
      <c r="S48" s="4">
        <v>42</v>
      </c>
      <c r="T48" s="637"/>
      <c r="U48" s="637"/>
      <c r="V48" s="637"/>
      <c r="W48" s="637"/>
      <c r="X48" s="637"/>
      <c r="Y48" s="638"/>
      <c r="Z48" s="632"/>
      <c r="AA48" s="632"/>
      <c r="AB48" s="632"/>
      <c r="AC48" s="632"/>
      <c r="AD48" s="632"/>
      <c r="AE48" s="632"/>
      <c r="AF48" s="632"/>
      <c r="AG48" s="632"/>
      <c r="AH48" s="632"/>
      <c r="AI48" s="632"/>
      <c r="AJ48" s="632"/>
      <c r="AK48" s="639"/>
      <c r="AL48" s="33"/>
      <c r="AM48" s="45"/>
      <c r="AN48" s="45"/>
      <c r="AO48" s="45"/>
      <c r="AP48" s="45"/>
      <c r="AQ48" s="45"/>
      <c r="AR48" s="744"/>
      <c r="AS48" s="745"/>
      <c r="AT48" s="745"/>
      <c r="AU48" s="745"/>
      <c r="AV48" s="745"/>
      <c r="AW48" s="745"/>
      <c r="AX48" s="745"/>
      <c r="AY48" s="745"/>
      <c r="AZ48" s="745"/>
      <c r="BA48" s="745"/>
      <c r="BB48" s="745"/>
      <c r="BC48" s="746"/>
    </row>
    <row r="49" spans="2:55" ht="20.100000000000001" customHeight="1">
      <c r="B49" s="657" t="s">
        <v>701</v>
      </c>
      <c r="C49" s="657"/>
      <c r="D49" s="657"/>
      <c r="E49" s="657"/>
      <c r="F49" s="657"/>
      <c r="G49" s="657"/>
      <c r="H49" s="657"/>
      <c r="I49" s="657"/>
      <c r="J49" s="657"/>
      <c r="K49" s="657"/>
      <c r="L49" s="657"/>
      <c r="M49" s="657"/>
      <c r="N49" s="657"/>
      <c r="O49" s="657"/>
      <c r="P49" s="657"/>
      <c r="Q49" s="657"/>
      <c r="R49" s="657"/>
      <c r="S49" s="4">
        <v>43</v>
      </c>
      <c r="T49" s="637"/>
      <c r="U49" s="637"/>
      <c r="V49" s="637"/>
      <c r="W49" s="637"/>
      <c r="X49" s="637"/>
      <c r="Y49" s="638"/>
      <c r="Z49" s="632"/>
      <c r="AA49" s="632"/>
      <c r="AB49" s="632"/>
      <c r="AC49" s="632"/>
      <c r="AD49" s="632"/>
      <c r="AE49" s="632"/>
      <c r="AF49" s="632"/>
      <c r="AG49" s="632"/>
      <c r="AH49" s="632"/>
      <c r="AI49" s="632"/>
      <c r="AJ49" s="632"/>
      <c r="AK49" s="639"/>
      <c r="AL49" s="33"/>
      <c r="AM49" s="45"/>
      <c r="AN49" s="45"/>
      <c r="AO49" s="45"/>
      <c r="AP49" s="45"/>
      <c r="AQ49" s="45"/>
      <c r="AR49" s="634"/>
      <c r="AS49" s="635"/>
      <c r="AT49" s="635"/>
      <c r="AU49" s="635"/>
      <c r="AV49" s="635"/>
      <c r="AW49" s="636"/>
      <c r="AX49" s="640"/>
      <c r="AY49" s="641"/>
      <c r="AZ49" s="641"/>
      <c r="BA49" s="641"/>
      <c r="BB49" s="641"/>
      <c r="BC49" s="642"/>
    </row>
    <row r="50" spans="2:55" ht="20.100000000000001" customHeight="1">
      <c r="B50" s="657" t="s">
        <v>706</v>
      </c>
      <c r="C50" s="657"/>
      <c r="D50" s="657"/>
      <c r="E50" s="657"/>
      <c r="F50" s="657"/>
      <c r="G50" s="657"/>
      <c r="H50" s="657"/>
      <c r="I50" s="657"/>
      <c r="J50" s="657"/>
      <c r="K50" s="657"/>
      <c r="L50" s="657"/>
      <c r="M50" s="657"/>
      <c r="N50" s="657"/>
      <c r="O50" s="657"/>
      <c r="P50" s="657"/>
      <c r="Q50" s="657"/>
      <c r="R50" s="657"/>
      <c r="S50" s="4">
        <v>44</v>
      </c>
      <c r="T50" s="637"/>
      <c r="U50" s="637"/>
      <c r="V50" s="637"/>
      <c r="W50" s="637"/>
      <c r="X50" s="637"/>
      <c r="Y50" s="638"/>
      <c r="Z50" s="632"/>
      <c r="AA50" s="632"/>
      <c r="AB50" s="632"/>
      <c r="AC50" s="632"/>
      <c r="AD50" s="632"/>
      <c r="AE50" s="632"/>
      <c r="AF50" s="632"/>
      <c r="AG50" s="632"/>
      <c r="AH50" s="632"/>
      <c r="AI50" s="632"/>
      <c r="AJ50" s="632"/>
      <c r="AK50" s="639"/>
      <c r="AL50" s="33"/>
      <c r="AM50" s="45"/>
      <c r="AN50" s="45"/>
      <c r="AO50" s="45"/>
      <c r="AP50" s="45"/>
      <c r="AQ50" s="34"/>
      <c r="AR50" s="107"/>
      <c r="AS50" s="108"/>
      <c r="AT50" s="108"/>
      <c r="AU50" s="108"/>
      <c r="AV50" s="108"/>
      <c r="AW50" s="109"/>
      <c r="AX50" s="631"/>
      <c r="AY50" s="632"/>
      <c r="AZ50" s="632"/>
      <c r="BA50" s="632"/>
      <c r="BB50" s="632"/>
      <c r="BC50" s="633"/>
    </row>
    <row r="51" spans="2:55" ht="20.100000000000001" customHeight="1">
      <c r="B51" s="657" t="s">
        <v>707</v>
      </c>
      <c r="C51" s="657"/>
      <c r="D51" s="657"/>
      <c r="E51" s="657"/>
      <c r="F51" s="657"/>
      <c r="G51" s="657"/>
      <c r="H51" s="657"/>
      <c r="I51" s="657"/>
      <c r="J51" s="657"/>
      <c r="K51" s="657"/>
      <c r="L51" s="657"/>
      <c r="M51" s="657"/>
      <c r="N51" s="657"/>
      <c r="O51" s="657"/>
      <c r="P51" s="657"/>
      <c r="Q51" s="657"/>
      <c r="R51" s="657"/>
      <c r="S51" s="4">
        <v>45</v>
      </c>
      <c r="T51" s="637"/>
      <c r="U51" s="637"/>
      <c r="V51" s="637"/>
      <c r="W51" s="637"/>
      <c r="X51" s="637"/>
      <c r="Y51" s="638"/>
      <c r="Z51" s="632"/>
      <c r="AA51" s="632"/>
      <c r="AB51" s="632"/>
      <c r="AC51" s="632"/>
      <c r="AD51" s="632"/>
      <c r="AE51" s="632"/>
      <c r="AF51" s="632"/>
      <c r="AG51" s="632"/>
      <c r="AH51" s="632"/>
      <c r="AI51" s="632"/>
      <c r="AJ51" s="632"/>
      <c r="AK51" s="639"/>
      <c r="AL51" s="33"/>
      <c r="AM51" s="45"/>
      <c r="AN51" s="45"/>
      <c r="AO51" s="45"/>
      <c r="AP51" s="45"/>
      <c r="AQ51" s="34"/>
      <c r="AR51" s="33"/>
      <c r="AS51" s="45"/>
      <c r="AT51" s="45"/>
      <c r="AU51" s="45"/>
      <c r="AV51" s="45"/>
      <c r="AW51" s="34"/>
      <c r="AX51" s="631"/>
      <c r="AY51" s="632"/>
      <c r="AZ51" s="632"/>
      <c r="BA51" s="632"/>
      <c r="BB51" s="632"/>
      <c r="BC51" s="633"/>
    </row>
    <row r="52" spans="2:55" ht="20.100000000000001" customHeight="1" thickBot="1">
      <c r="B52" s="683" t="s">
        <v>708</v>
      </c>
      <c r="C52" s="683"/>
      <c r="D52" s="683"/>
      <c r="E52" s="683"/>
      <c r="F52" s="683"/>
      <c r="G52" s="683"/>
      <c r="H52" s="683"/>
      <c r="I52" s="683"/>
      <c r="J52" s="683"/>
      <c r="K52" s="683"/>
      <c r="L52" s="683"/>
      <c r="M52" s="683"/>
      <c r="N52" s="683"/>
      <c r="O52" s="683"/>
      <c r="P52" s="683"/>
      <c r="Q52" s="683"/>
      <c r="R52" s="683"/>
      <c r="S52" s="4">
        <v>46</v>
      </c>
      <c r="T52" s="658"/>
      <c r="U52" s="658"/>
      <c r="V52" s="658"/>
      <c r="W52" s="658"/>
      <c r="X52" s="658"/>
      <c r="Y52" s="659"/>
      <c r="Z52" s="644"/>
      <c r="AA52" s="644"/>
      <c r="AB52" s="644"/>
      <c r="AC52" s="644"/>
      <c r="AD52" s="644"/>
      <c r="AE52" s="644"/>
      <c r="AF52" s="644"/>
      <c r="AG52" s="644"/>
      <c r="AH52" s="644"/>
      <c r="AI52" s="644"/>
      <c r="AJ52" s="644"/>
      <c r="AK52" s="656"/>
      <c r="AL52" s="110"/>
      <c r="AM52" s="111"/>
      <c r="AN52" s="111"/>
      <c r="AO52" s="111"/>
      <c r="AP52" s="111"/>
      <c r="AQ52" s="112"/>
      <c r="AR52" s="110"/>
      <c r="AS52" s="111"/>
      <c r="AT52" s="111"/>
      <c r="AU52" s="111"/>
      <c r="AV52" s="111"/>
      <c r="AW52" s="112"/>
      <c r="AX52" s="643"/>
      <c r="AY52" s="644"/>
      <c r="AZ52" s="644"/>
      <c r="BA52" s="644"/>
      <c r="BB52" s="644"/>
      <c r="BC52" s="645"/>
    </row>
    <row r="53" spans="2:55" ht="20.100000000000001" customHeight="1">
      <c r="B53" s="667" t="s">
        <v>409</v>
      </c>
      <c r="C53" s="668"/>
      <c r="D53" s="669"/>
      <c r="E53" s="660" t="s">
        <v>702</v>
      </c>
      <c r="F53" s="676"/>
      <c r="G53" s="676"/>
      <c r="H53" s="676"/>
      <c r="I53" s="676"/>
      <c r="J53" s="676"/>
      <c r="K53" s="676"/>
      <c r="L53" s="676"/>
      <c r="M53" s="676"/>
      <c r="N53" s="676"/>
      <c r="O53" s="676"/>
      <c r="P53" s="676"/>
      <c r="Q53" s="676"/>
      <c r="R53" s="621"/>
      <c r="S53" s="4">
        <v>47</v>
      </c>
      <c r="T53" s="653"/>
      <c r="U53" s="653"/>
      <c r="V53" s="653"/>
      <c r="W53" s="653"/>
      <c r="X53" s="653"/>
      <c r="Y53" s="654"/>
      <c r="Z53" s="641"/>
      <c r="AA53" s="641"/>
      <c r="AB53" s="641"/>
      <c r="AC53" s="641"/>
      <c r="AD53" s="641"/>
      <c r="AE53" s="641"/>
      <c r="AF53" s="641"/>
      <c r="AG53" s="641"/>
      <c r="AH53" s="641"/>
      <c r="AI53" s="641"/>
      <c r="AJ53" s="641"/>
      <c r="AK53" s="655"/>
      <c r="AL53" s="107"/>
      <c r="AM53" s="108"/>
      <c r="AN53" s="108"/>
      <c r="AO53" s="108"/>
      <c r="AP53" s="108"/>
      <c r="AQ53" s="109"/>
      <c r="AR53" s="719"/>
      <c r="AS53" s="720"/>
      <c r="AT53" s="720"/>
      <c r="AU53" s="720"/>
      <c r="AV53" s="720"/>
      <c r="AW53" s="720"/>
      <c r="AX53" s="720"/>
      <c r="AY53" s="720"/>
      <c r="AZ53" s="720"/>
      <c r="BA53" s="720"/>
      <c r="BB53" s="720"/>
      <c r="BC53" s="747"/>
    </row>
    <row r="54" spans="2:55" ht="20.100000000000001" customHeight="1">
      <c r="B54" s="670"/>
      <c r="C54" s="671"/>
      <c r="D54" s="672"/>
      <c r="E54" s="677" t="s">
        <v>703</v>
      </c>
      <c r="F54" s="485"/>
      <c r="G54" s="485"/>
      <c r="H54" s="485"/>
      <c r="I54" s="485"/>
      <c r="J54" s="485"/>
      <c r="K54" s="485"/>
      <c r="L54" s="485"/>
      <c r="M54" s="485"/>
      <c r="N54" s="485"/>
      <c r="O54" s="485"/>
      <c r="P54" s="485"/>
      <c r="Q54" s="485"/>
      <c r="R54" s="486"/>
      <c r="S54" s="4">
        <v>48</v>
      </c>
      <c r="T54" s="637"/>
      <c r="U54" s="637"/>
      <c r="V54" s="637"/>
      <c r="W54" s="637"/>
      <c r="X54" s="637"/>
      <c r="Y54" s="638"/>
      <c r="Z54" s="632"/>
      <c r="AA54" s="632"/>
      <c r="AB54" s="632"/>
      <c r="AC54" s="632"/>
      <c r="AD54" s="632"/>
      <c r="AE54" s="632"/>
      <c r="AF54" s="632"/>
      <c r="AG54" s="632"/>
      <c r="AH54" s="632"/>
      <c r="AI54" s="632"/>
      <c r="AJ54" s="632"/>
      <c r="AK54" s="639"/>
      <c r="AL54" s="33"/>
      <c r="AM54" s="45"/>
      <c r="AN54" s="45"/>
      <c r="AO54" s="45"/>
      <c r="AP54" s="45"/>
      <c r="AQ54" s="34"/>
      <c r="AR54" s="723"/>
      <c r="AS54" s="724"/>
      <c r="AT54" s="724"/>
      <c r="AU54" s="724"/>
      <c r="AV54" s="724"/>
      <c r="AW54" s="724"/>
      <c r="AX54" s="724"/>
      <c r="AY54" s="724"/>
      <c r="AZ54" s="724"/>
      <c r="BA54" s="724"/>
      <c r="BB54" s="724"/>
      <c r="BC54" s="748"/>
    </row>
    <row r="55" spans="2:55" ht="20.100000000000001" customHeight="1">
      <c r="B55" s="670"/>
      <c r="C55" s="671"/>
      <c r="D55" s="672"/>
      <c r="E55" s="677" t="s">
        <v>704</v>
      </c>
      <c r="F55" s="485"/>
      <c r="G55" s="485"/>
      <c r="H55" s="485"/>
      <c r="I55" s="485"/>
      <c r="J55" s="485"/>
      <c r="K55" s="485"/>
      <c r="L55" s="485"/>
      <c r="M55" s="485"/>
      <c r="N55" s="485"/>
      <c r="O55" s="485"/>
      <c r="P55" s="485"/>
      <c r="Q55" s="485"/>
      <c r="R55" s="486"/>
      <c r="S55" s="4">
        <v>49</v>
      </c>
      <c r="T55" s="637"/>
      <c r="U55" s="637"/>
      <c r="V55" s="637"/>
      <c r="W55" s="637"/>
      <c r="X55" s="637"/>
      <c r="Y55" s="638"/>
      <c r="Z55" s="632"/>
      <c r="AA55" s="632"/>
      <c r="AB55" s="632"/>
      <c r="AC55" s="632"/>
      <c r="AD55" s="632"/>
      <c r="AE55" s="632"/>
      <c r="AF55" s="632"/>
      <c r="AG55" s="632"/>
      <c r="AH55" s="632"/>
      <c r="AI55" s="632"/>
      <c r="AJ55" s="632"/>
      <c r="AK55" s="639"/>
      <c r="AL55" s="33"/>
      <c r="AM55" s="45"/>
      <c r="AN55" s="45"/>
      <c r="AO55" s="45"/>
      <c r="AP55" s="45"/>
      <c r="AQ55" s="34"/>
      <c r="AR55" s="723"/>
      <c r="AS55" s="724"/>
      <c r="AT55" s="724"/>
      <c r="AU55" s="724"/>
      <c r="AV55" s="724"/>
      <c r="AW55" s="724"/>
      <c r="AX55" s="724"/>
      <c r="AY55" s="724"/>
      <c r="AZ55" s="724"/>
      <c r="BA55" s="724"/>
      <c r="BB55" s="724"/>
      <c r="BC55" s="748"/>
    </row>
    <row r="56" spans="2:55" ht="20.100000000000001" customHeight="1" thickBot="1">
      <c r="B56" s="673"/>
      <c r="C56" s="674"/>
      <c r="D56" s="675"/>
      <c r="E56" s="679" t="s">
        <v>705</v>
      </c>
      <c r="F56" s="680"/>
      <c r="G56" s="680"/>
      <c r="H56" s="680"/>
      <c r="I56" s="680"/>
      <c r="J56" s="680"/>
      <c r="K56" s="680"/>
      <c r="L56" s="680"/>
      <c r="M56" s="680"/>
      <c r="N56" s="680"/>
      <c r="O56" s="680"/>
      <c r="P56" s="680"/>
      <c r="Q56" s="680"/>
      <c r="R56" s="681"/>
      <c r="S56" s="4">
        <v>50</v>
      </c>
      <c r="T56" s="658"/>
      <c r="U56" s="658"/>
      <c r="V56" s="658"/>
      <c r="W56" s="658"/>
      <c r="X56" s="658"/>
      <c r="Y56" s="659"/>
      <c r="Z56" s="644"/>
      <c r="AA56" s="644"/>
      <c r="AB56" s="644"/>
      <c r="AC56" s="644"/>
      <c r="AD56" s="644"/>
      <c r="AE56" s="644"/>
      <c r="AF56" s="644"/>
      <c r="AG56" s="644"/>
      <c r="AH56" s="644"/>
      <c r="AI56" s="644"/>
      <c r="AJ56" s="644"/>
      <c r="AK56" s="656"/>
      <c r="AL56" s="110"/>
      <c r="AM56" s="111"/>
      <c r="AN56" s="111"/>
      <c r="AO56" s="111"/>
      <c r="AP56" s="111"/>
      <c r="AQ56" s="112"/>
      <c r="AR56" s="726"/>
      <c r="AS56" s="727"/>
      <c r="AT56" s="727"/>
      <c r="AU56" s="727"/>
      <c r="AV56" s="727"/>
      <c r="AW56" s="727"/>
      <c r="AX56" s="727"/>
      <c r="AY56" s="727"/>
      <c r="AZ56" s="727"/>
      <c r="BA56" s="727"/>
      <c r="BB56" s="727"/>
      <c r="BC56" s="749"/>
    </row>
    <row r="57" spans="2:55" ht="20.100000000000001" customHeight="1">
      <c r="B57" s="660" t="s">
        <v>168</v>
      </c>
      <c r="C57" s="661"/>
      <c r="D57" s="661"/>
      <c r="E57" s="661"/>
      <c r="F57" s="661"/>
      <c r="G57" s="661"/>
      <c r="H57" s="661"/>
      <c r="I57" s="661"/>
      <c r="J57" s="661"/>
      <c r="K57" s="661"/>
      <c r="L57" s="661"/>
      <c r="M57" s="661"/>
      <c r="N57" s="661"/>
      <c r="O57" s="661"/>
      <c r="P57" s="661"/>
      <c r="Q57" s="661"/>
      <c r="R57" s="662"/>
      <c r="S57" s="4">
        <v>51</v>
      </c>
      <c r="T57" s="732"/>
      <c r="U57" s="732"/>
      <c r="V57" s="732"/>
      <c r="W57" s="732"/>
      <c r="X57" s="732"/>
      <c r="Y57" s="733"/>
      <c r="Z57" s="734"/>
      <c r="AA57" s="734"/>
      <c r="AB57" s="734"/>
      <c r="AC57" s="734"/>
      <c r="AD57" s="734"/>
      <c r="AE57" s="734"/>
      <c r="AF57" s="734"/>
      <c r="AG57" s="734"/>
      <c r="AH57" s="734"/>
      <c r="AI57" s="734"/>
      <c r="AJ57" s="734"/>
      <c r="AK57" s="735"/>
      <c r="AL57" s="201"/>
      <c r="AM57" s="202"/>
      <c r="AN57" s="202"/>
      <c r="AO57" s="202"/>
      <c r="AP57" s="202"/>
      <c r="AQ57" s="203"/>
      <c r="AR57" s="201"/>
      <c r="AS57" s="202"/>
      <c r="AT57" s="202"/>
      <c r="AU57" s="202"/>
      <c r="AV57" s="202"/>
      <c r="AW57" s="203"/>
      <c r="AX57" s="736"/>
      <c r="AY57" s="734"/>
      <c r="AZ57" s="734"/>
      <c r="BA57" s="734"/>
      <c r="BB57" s="734"/>
      <c r="BC57" s="737"/>
    </row>
    <row r="58" spans="2:55" ht="14.25">
      <c r="T58" s="731"/>
      <c r="U58" s="731"/>
      <c r="V58" s="731"/>
      <c r="W58" s="731"/>
      <c r="X58" s="731"/>
      <c r="Y58" s="731"/>
      <c r="Z58" s="731"/>
      <c r="AA58" s="731"/>
      <c r="AB58" s="731"/>
      <c r="AC58" s="731"/>
      <c r="AD58" s="731"/>
      <c r="AE58" s="731"/>
      <c r="AF58" s="731"/>
      <c r="AG58" s="731"/>
      <c r="AH58" s="731"/>
      <c r="AI58" s="731"/>
      <c r="AJ58" s="731"/>
      <c r="AK58" s="731"/>
      <c r="AL58" s="200"/>
      <c r="AM58" s="200"/>
      <c r="AN58" s="200"/>
      <c r="AO58" s="200"/>
      <c r="AP58" s="200"/>
      <c r="AQ58" s="200"/>
      <c r="AR58" s="200"/>
      <c r="AS58" s="200"/>
      <c r="AT58" s="200"/>
      <c r="AU58" s="200"/>
      <c r="AV58" s="200"/>
      <c r="AW58" s="200"/>
      <c r="AX58" s="731"/>
      <c r="AY58" s="731"/>
      <c r="AZ58" s="731"/>
      <c r="BA58" s="731"/>
      <c r="BB58" s="731"/>
      <c r="BC58" s="731"/>
    </row>
  </sheetData>
  <mergeCells count="275">
    <mergeCell ref="Z2:BC2"/>
    <mergeCell ref="B7:R7"/>
    <mergeCell ref="E2:R5"/>
    <mergeCell ref="B2:C4"/>
    <mergeCell ref="B6:R6"/>
    <mergeCell ref="T6:Y6"/>
    <mergeCell ref="Z6:AE6"/>
    <mergeCell ref="AL3:AQ5"/>
    <mergeCell ref="T2:Y5"/>
    <mergeCell ref="AR3:AW5"/>
    <mergeCell ref="T7:Y7"/>
    <mergeCell ref="Z30:AE30"/>
    <mergeCell ref="AF30:AK30"/>
    <mergeCell ref="Z31:AE31"/>
    <mergeCell ref="AF31:AK31"/>
    <mergeCell ref="Z33:AE33"/>
    <mergeCell ref="AR53:BC56"/>
    <mergeCell ref="T53:Y53"/>
    <mergeCell ref="T55:Y55"/>
    <mergeCell ref="Z55:AE55"/>
    <mergeCell ref="AF55:AK55"/>
    <mergeCell ref="Z51:AE51"/>
    <mergeCell ref="Z53:AE53"/>
    <mergeCell ref="AF51:AK51"/>
    <mergeCell ref="AF53:AK53"/>
    <mergeCell ref="AX45:BC45"/>
    <mergeCell ref="AX44:BC44"/>
    <mergeCell ref="AF44:AK44"/>
    <mergeCell ref="AF35:AK35"/>
    <mergeCell ref="AF32:AK32"/>
    <mergeCell ref="Z32:AE32"/>
    <mergeCell ref="Z34:AE34"/>
    <mergeCell ref="AF36:AK36"/>
    <mergeCell ref="Z36:AE36"/>
    <mergeCell ref="AX58:BC58"/>
    <mergeCell ref="T57:Y57"/>
    <mergeCell ref="Z57:AE57"/>
    <mergeCell ref="AF57:AK57"/>
    <mergeCell ref="AX57:BC57"/>
    <mergeCell ref="AF58:AK58"/>
    <mergeCell ref="Z46:AE46"/>
    <mergeCell ref="Z54:AE54"/>
    <mergeCell ref="AF56:AK56"/>
    <mergeCell ref="T58:Y58"/>
    <mergeCell ref="Z58:AE58"/>
    <mergeCell ref="T54:Y54"/>
    <mergeCell ref="Z48:AE48"/>
    <mergeCell ref="T56:Y56"/>
    <mergeCell ref="AF54:AK54"/>
    <mergeCell ref="AF52:AK52"/>
    <mergeCell ref="AX46:BC46"/>
    <mergeCell ref="AX52:BC52"/>
    <mergeCell ref="AF49:AK49"/>
    <mergeCell ref="AF47:AK47"/>
    <mergeCell ref="AF46:AK46"/>
    <mergeCell ref="AF50:AK50"/>
    <mergeCell ref="AR47:BC48"/>
    <mergeCell ref="B52:R52"/>
    <mergeCell ref="T52:Y52"/>
    <mergeCell ref="Z52:AE52"/>
    <mergeCell ref="Z49:AE49"/>
    <mergeCell ref="B48:R48"/>
    <mergeCell ref="AX49:BC49"/>
    <mergeCell ref="AF48:AK48"/>
    <mergeCell ref="AX50:BC50"/>
    <mergeCell ref="AX51:BC51"/>
    <mergeCell ref="B51:R51"/>
    <mergeCell ref="B47:R47"/>
    <mergeCell ref="T51:Y51"/>
    <mergeCell ref="B49:R49"/>
    <mergeCell ref="T49:Y49"/>
    <mergeCell ref="B44:R44"/>
    <mergeCell ref="B50:R50"/>
    <mergeCell ref="T46:Y46"/>
    <mergeCell ref="T48:Y48"/>
    <mergeCell ref="T47:Y47"/>
    <mergeCell ref="T44:Y44"/>
    <mergeCell ref="B30:R30"/>
    <mergeCell ref="T30:Y30"/>
    <mergeCell ref="T31:Y31"/>
    <mergeCell ref="B42:R42"/>
    <mergeCell ref="T42:Y42"/>
    <mergeCell ref="B40:R40"/>
    <mergeCell ref="B36:R36"/>
    <mergeCell ref="B39:R39"/>
    <mergeCell ref="T40:Y40"/>
    <mergeCell ref="T36:Y36"/>
    <mergeCell ref="T38:Y38"/>
    <mergeCell ref="T39:Y39"/>
    <mergeCell ref="B38:R38"/>
    <mergeCell ref="B31:R31"/>
    <mergeCell ref="B32:R32"/>
    <mergeCell ref="T34:Y34"/>
    <mergeCell ref="T35:Y35"/>
    <mergeCell ref="T32:Y32"/>
    <mergeCell ref="T33:Y33"/>
    <mergeCell ref="Z24:AE24"/>
    <mergeCell ref="AF24:AK24"/>
    <mergeCell ref="B24:R24"/>
    <mergeCell ref="B27:R27"/>
    <mergeCell ref="T27:Y27"/>
    <mergeCell ref="Z27:AE27"/>
    <mergeCell ref="AF27:AK27"/>
    <mergeCell ref="B29:R29"/>
    <mergeCell ref="T29:Y29"/>
    <mergeCell ref="T28:Y28"/>
    <mergeCell ref="AF28:AK28"/>
    <mergeCell ref="AF29:AK29"/>
    <mergeCell ref="Z28:AE28"/>
    <mergeCell ref="B28:R28"/>
    <mergeCell ref="Z29:AE29"/>
    <mergeCell ref="AX22:BC22"/>
    <mergeCell ref="B21:R21"/>
    <mergeCell ref="T21:Y21"/>
    <mergeCell ref="Z21:AE21"/>
    <mergeCell ref="AF21:AK21"/>
    <mergeCell ref="B22:R22"/>
    <mergeCell ref="AX21:BC21"/>
    <mergeCell ref="T22:Y22"/>
    <mergeCell ref="AF22:AK22"/>
    <mergeCell ref="Z22:AE22"/>
    <mergeCell ref="AX20:BC20"/>
    <mergeCell ref="AX17:BC17"/>
    <mergeCell ref="T17:Y17"/>
    <mergeCell ref="AX18:BC18"/>
    <mergeCell ref="AX15:BC15"/>
    <mergeCell ref="AF18:AK18"/>
    <mergeCell ref="T19:Y19"/>
    <mergeCell ref="Z19:AE19"/>
    <mergeCell ref="AF19:AK19"/>
    <mergeCell ref="AX19:BC19"/>
    <mergeCell ref="AX16:BC16"/>
    <mergeCell ref="Z16:AE16"/>
    <mergeCell ref="AF16:AK16"/>
    <mergeCell ref="AR13:AW20"/>
    <mergeCell ref="Z20:AE20"/>
    <mergeCell ref="B10:R10"/>
    <mergeCell ref="Z12:AE12"/>
    <mergeCell ref="AF12:AK12"/>
    <mergeCell ref="T13:Y13"/>
    <mergeCell ref="Z13:AE13"/>
    <mergeCell ref="AF13:AK13"/>
    <mergeCell ref="B12:R12"/>
    <mergeCell ref="AF20:AK20"/>
    <mergeCell ref="B20:R20"/>
    <mergeCell ref="B14:R14"/>
    <mergeCell ref="T20:Y20"/>
    <mergeCell ref="AF14:AK14"/>
    <mergeCell ref="B19:R19"/>
    <mergeCell ref="B18:R18"/>
    <mergeCell ref="T18:Y18"/>
    <mergeCell ref="Z18:AE18"/>
    <mergeCell ref="T14:Y14"/>
    <mergeCell ref="Z14:AE14"/>
    <mergeCell ref="B15:R15"/>
    <mergeCell ref="T15:Y15"/>
    <mergeCell ref="Z15:AE15"/>
    <mergeCell ref="AF15:AK15"/>
    <mergeCell ref="AX10:BC10"/>
    <mergeCell ref="AX13:BC13"/>
    <mergeCell ref="AX14:BC14"/>
    <mergeCell ref="AX11:BC12"/>
    <mergeCell ref="AX8:BC9"/>
    <mergeCell ref="AX6:BC6"/>
    <mergeCell ref="AX3:BC5"/>
    <mergeCell ref="AF6:AK6"/>
    <mergeCell ref="Z3:AE5"/>
    <mergeCell ref="AF3:AK5"/>
    <mergeCell ref="AX7:BC7"/>
    <mergeCell ref="AR6:AW6"/>
    <mergeCell ref="AL6:AQ6"/>
    <mergeCell ref="Z9:AE9"/>
    <mergeCell ref="AF9:AK9"/>
    <mergeCell ref="AR7:AW7"/>
    <mergeCell ref="Z7:AE7"/>
    <mergeCell ref="AF7:AK7"/>
    <mergeCell ref="AL7:AQ7"/>
    <mergeCell ref="Z8:AE8"/>
    <mergeCell ref="AF8:AK8"/>
    <mergeCell ref="AR10:AW10"/>
    <mergeCell ref="Z10:AE10"/>
    <mergeCell ref="AF10:AK10"/>
    <mergeCell ref="B57:R57"/>
    <mergeCell ref="T45:Y45"/>
    <mergeCell ref="Z45:AE45"/>
    <mergeCell ref="AF45:AK45"/>
    <mergeCell ref="B53:D56"/>
    <mergeCell ref="E53:R53"/>
    <mergeCell ref="E54:R54"/>
    <mergeCell ref="B17:R17"/>
    <mergeCell ref="Z17:AE17"/>
    <mergeCell ref="E55:R55"/>
    <mergeCell ref="E56:R56"/>
    <mergeCell ref="B45:R45"/>
    <mergeCell ref="Z56:AE56"/>
    <mergeCell ref="T50:Y50"/>
    <mergeCell ref="Z50:AE50"/>
    <mergeCell ref="B46:R46"/>
    <mergeCell ref="Z47:AE47"/>
    <mergeCell ref="B34:R34"/>
    <mergeCell ref="B33:R33"/>
    <mergeCell ref="B41:R41"/>
    <mergeCell ref="B35:R35"/>
    <mergeCell ref="B37:R37"/>
    <mergeCell ref="Z37:AE37"/>
    <mergeCell ref="Z35:AE35"/>
    <mergeCell ref="B43:R43"/>
    <mergeCell ref="Z43:AE43"/>
    <mergeCell ref="AF43:AK43"/>
    <mergeCell ref="Z39:AE39"/>
    <mergeCell ref="T41:Y41"/>
    <mergeCell ref="Z40:AE40"/>
    <mergeCell ref="AF40:AK40"/>
    <mergeCell ref="AF39:AK39"/>
    <mergeCell ref="AF41:AK41"/>
    <mergeCell ref="Z41:AE41"/>
    <mergeCell ref="AF42:AK42"/>
    <mergeCell ref="Z38:AE38"/>
    <mergeCell ref="AF38:AK38"/>
    <mergeCell ref="AX42:BC42"/>
    <mergeCell ref="AX43:BC43"/>
    <mergeCell ref="AX40:BC40"/>
    <mergeCell ref="AX36:BC36"/>
    <mergeCell ref="AX37:BC37"/>
    <mergeCell ref="AX38:BC38"/>
    <mergeCell ref="AX41:BC41"/>
    <mergeCell ref="AX39:BC39"/>
    <mergeCell ref="B26:R26"/>
    <mergeCell ref="Z11:AE11"/>
    <mergeCell ref="AF17:AK17"/>
    <mergeCell ref="B8:R8"/>
    <mergeCell ref="T8:Y8"/>
    <mergeCell ref="T9:Y9"/>
    <mergeCell ref="T12:Y12"/>
    <mergeCell ref="B9:R9"/>
    <mergeCell ref="Z26:AE26"/>
    <mergeCell ref="T26:Y26"/>
    <mergeCell ref="AF26:AK26"/>
    <mergeCell ref="B11:R11"/>
    <mergeCell ref="T11:Y11"/>
    <mergeCell ref="B13:R13"/>
    <mergeCell ref="T10:Y10"/>
    <mergeCell ref="AF11:AK11"/>
    <mergeCell ref="B16:R16"/>
    <mergeCell ref="T16:Y16"/>
    <mergeCell ref="B25:R25"/>
    <mergeCell ref="T25:Y25"/>
    <mergeCell ref="Z25:AE25"/>
    <mergeCell ref="AF25:AK25"/>
    <mergeCell ref="B23:R23"/>
    <mergeCell ref="T24:Y24"/>
    <mergeCell ref="AX23:BC23"/>
    <mergeCell ref="AR49:AW49"/>
    <mergeCell ref="T23:Y23"/>
    <mergeCell ref="Z23:AE23"/>
    <mergeCell ref="AF23:AK23"/>
    <mergeCell ref="AX30:BC30"/>
    <mergeCell ref="AX29:BC29"/>
    <mergeCell ref="AX31:BC31"/>
    <mergeCell ref="AX28:BC28"/>
    <mergeCell ref="AX24:BC24"/>
    <mergeCell ref="AX27:BC27"/>
    <mergeCell ref="AX26:BC26"/>
    <mergeCell ref="AX25:BC25"/>
    <mergeCell ref="AF37:AK37"/>
    <mergeCell ref="AX32:BC32"/>
    <mergeCell ref="AX33:BC33"/>
    <mergeCell ref="AX34:BC34"/>
    <mergeCell ref="AX35:BC35"/>
    <mergeCell ref="AF34:AK34"/>
    <mergeCell ref="AF33:AK33"/>
    <mergeCell ref="T37:Y37"/>
    <mergeCell ref="T43:Y43"/>
    <mergeCell ref="Z44:AE44"/>
    <mergeCell ref="Z42:AE42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4" orientation="portrait" cellComments="asDisplayed" r:id="rId1"/>
  <headerFooter alignWithMargins="0">
    <oddHeader>&amp;LOSA2FELH</oddHeader>
    <oddFooter>&amp;R22. oldal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Z34"/>
  <sheetViews>
    <sheetView zoomScale="78" zoomScaleNormal="78" workbookViewId="0"/>
  </sheetViews>
  <sheetFormatPr defaultColWidth="2.7109375" defaultRowHeight="12.75"/>
  <cols>
    <col min="1" max="1" width="1.28515625" style="6" customWidth="1"/>
    <col min="2" max="33" width="4.7109375" style="6" customWidth="1"/>
    <col min="34" max="16384" width="2.7109375" style="6"/>
  </cols>
  <sheetData>
    <row r="2" spans="2:45" s="223" customFormat="1" ht="20.100000000000001" customHeight="1">
      <c r="B2" s="774" t="s">
        <v>11</v>
      </c>
      <c r="C2" s="775"/>
      <c r="D2" s="778" t="s">
        <v>301</v>
      </c>
      <c r="E2" s="779"/>
      <c r="F2" s="779"/>
      <c r="G2" s="779"/>
      <c r="H2" s="779"/>
      <c r="I2" s="779"/>
      <c r="J2" s="779"/>
      <c r="K2" s="779"/>
      <c r="L2" s="779"/>
      <c r="M2" s="779"/>
      <c r="N2" s="5"/>
      <c r="O2" s="5"/>
      <c r="P2" s="5"/>
      <c r="Q2" s="5"/>
      <c r="R2" s="5"/>
      <c r="S2" s="5"/>
      <c r="T2" s="5"/>
      <c r="U2" s="5"/>
      <c r="V2" s="5"/>
      <c r="W2" s="1"/>
      <c r="X2" s="780" t="s">
        <v>291</v>
      </c>
      <c r="Y2" s="781"/>
      <c r="Z2" s="781"/>
      <c r="AA2" s="781"/>
      <c r="AB2" s="782"/>
      <c r="AC2" s="786" t="s">
        <v>27</v>
      </c>
      <c r="AD2" s="787"/>
      <c r="AE2" s="787"/>
      <c r="AF2" s="787"/>
      <c r="AG2" s="788"/>
    </row>
    <row r="3" spans="2:45" s="223" customFormat="1" ht="20.100000000000001" customHeight="1">
      <c r="B3" s="776"/>
      <c r="C3" s="777"/>
      <c r="D3" s="778"/>
      <c r="E3" s="779"/>
      <c r="F3" s="779"/>
      <c r="G3" s="779"/>
      <c r="H3" s="779"/>
      <c r="I3" s="779"/>
      <c r="J3" s="779"/>
      <c r="K3" s="779"/>
      <c r="L3" s="779"/>
      <c r="M3" s="779"/>
      <c r="N3" s="5"/>
      <c r="O3" s="5"/>
      <c r="P3" s="5"/>
      <c r="Q3" s="5"/>
      <c r="R3" s="5"/>
      <c r="S3" s="5"/>
      <c r="T3" s="5"/>
      <c r="U3" s="5"/>
      <c r="V3" s="5"/>
      <c r="W3" s="1"/>
      <c r="X3" s="783"/>
      <c r="Y3" s="784"/>
      <c r="Z3" s="784"/>
      <c r="AA3" s="784"/>
      <c r="AB3" s="785"/>
      <c r="AC3" s="789"/>
      <c r="AD3" s="790"/>
      <c r="AE3" s="790"/>
      <c r="AF3" s="790"/>
      <c r="AG3" s="791"/>
    </row>
    <row r="4" spans="2:45" s="223" customFormat="1" ht="20.100000000000001" customHeight="1" thickBo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792">
        <v>1</v>
      </c>
      <c r="Y4" s="792"/>
      <c r="Z4" s="792"/>
      <c r="AA4" s="792"/>
      <c r="AB4" s="792"/>
      <c r="AC4" s="793">
        <v>2</v>
      </c>
      <c r="AD4" s="793"/>
      <c r="AE4" s="793"/>
      <c r="AF4" s="793"/>
      <c r="AG4" s="793"/>
    </row>
    <row r="5" spans="2:45" s="223" customFormat="1" ht="20.100000000000001" customHeight="1" thickBot="1">
      <c r="B5" s="803" t="s">
        <v>153</v>
      </c>
      <c r="C5" s="804"/>
      <c r="D5" s="804"/>
      <c r="E5" s="804"/>
      <c r="F5" s="804"/>
      <c r="G5" s="804"/>
      <c r="H5" s="804"/>
      <c r="I5" s="804"/>
      <c r="J5" s="804"/>
      <c r="K5" s="804"/>
      <c r="L5" s="804"/>
      <c r="M5" s="804"/>
      <c r="N5" s="804"/>
      <c r="O5" s="804"/>
      <c r="P5" s="804"/>
      <c r="Q5" s="804"/>
      <c r="R5" s="804"/>
      <c r="S5" s="804"/>
      <c r="T5" s="804"/>
      <c r="U5" s="804"/>
      <c r="V5" s="805"/>
      <c r="W5" s="4">
        <v>1</v>
      </c>
      <c r="X5" s="826">
        <f>SUM(X6:AB8)</f>
        <v>0</v>
      </c>
      <c r="Y5" s="827"/>
      <c r="Z5" s="827"/>
      <c r="AA5" s="827"/>
      <c r="AB5" s="828"/>
      <c r="AC5" s="829">
        <f>SUM(AC6:AG8)</f>
        <v>0</v>
      </c>
      <c r="AD5" s="830"/>
      <c r="AE5" s="830"/>
      <c r="AF5" s="830"/>
      <c r="AG5" s="831"/>
    </row>
    <row r="6" spans="2:45" s="223" customFormat="1" ht="20.100000000000001" customHeight="1">
      <c r="B6" s="832" t="s">
        <v>40</v>
      </c>
      <c r="C6" s="794" t="s">
        <v>98</v>
      </c>
      <c r="D6" s="795"/>
      <c r="E6" s="795"/>
      <c r="F6" s="795"/>
      <c r="G6" s="795"/>
      <c r="H6" s="795"/>
      <c r="I6" s="795"/>
      <c r="J6" s="795"/>
      <c r="K6" s="795"/>
      <c r="L6" s="795"/>
      <c r="M6" s="795"/>
      <c r="N6" s="795"/>
      <c r="O6" s="795"/>
      <c r="P6" s="795"/>
      <c r="Q6" s="795"/>
      <c r="R6" s="795"/>
      <c r="S6" s="795"/>
      <c r="T6" s="795"/>
      <c r="U6" s="795"/>
      <c r="V6" s="796"/>
      <c r="W6" s="4">
        <v>2</v>
      </c>
      <c r="X6" s="797"/>
      <c r="Y6" s="798"/>
      <c r="Z6" s="798"/>
      <c r="AA6" s="798"/>
      <c r="AB6" s="799"/>
      <c r="AC6" s="800"/>
      <c r="AD6" s="801"/>
      <c r="AE6" s="801"/>
      <c r="AF6" s="801"/>
      <c r="AG6" s="802"/>
    </row>
    <row r="7" spans="2:45" s="223" customFormat="1" ht="20.100000000000001" customHeight="1">
      <c r="B7" s="833"/>
      <c r="C7" s="794" t="s">
        <v>99</v>
      </c>
      <c r="D7" s="795"/>
      <c r="E7" s="795"/>
      <c r="F7" s="795"/>
      <c r="G7" s="795"/>
      <c r="H7" s="795"/>
      <c r="I7" s="795"/>
      <c r="J7" s="795"/>
      <c r="K7" s="795"/>
      <c r="L7" s="795"/>
      <c r="M7" s="795"/>
      <c r="N7" s="795"/>
      <c r="O7" s="795"/>
      <c r="P7" s="795"/>
      <c r="Q7" s="795"/>
      <c r="R7" s="795"/>
      <c r="S7" s="795"/>
      <c r="T7" s="795"/>
      <c r="U7" s="795"/>
      <c r="V7" s="796"/>
      <c r="W7" s="4">
        <v>3</v>
      </c>
      <c r="X7" s="835"/>
      <c r="Y7" s="836"/>
      <c r="Z7" s="836"/>
      <c r="AA7" s="836"/>
      <c r="AB7" s="837"/>
      <c r="AC7" s="838"/>
      <c r="AD7" s="839"/>
      <c r="AE7" s="839"/>
      <c r="AF7" s="839"/>
      <c r="AG7" s="840"/>
    </row>
    <row r="8" spans="2:45" s="223" customFormat="1" ht="20.100000000000001" customHeight="1">
      <c r="B8" s="834"/>
      <c r="C8" s="794" t="s">
        <v>100</v>
      </c>
      <c r="D8" s="795"/>
      <c r="E8" s="795"/>
      <c r="F8" s="795"/>
      <c r="G8" s="795"/>
      <c r="H8" s="795"/>
      <c r="I8" s="795"/>
      <c r="J8" s="795"/>
      <c r="K8" s="795"/>
      <c r="L8" s="795"/>
      <c r="M8" s="795"/>
      <c r="N8" s="795"/>
      <c r="O8" s="795"/>
      <c r="P8" s="795"/>
      <c r="Q8" s="795"/>
      <c r="R8" s="795"/>
      <c r="S8" s="795"/>
      <c r="T8" s="795"/>
      <c r="U8" s="795"/>
      <c r="V8" s="796"/>
      <c r="W8" s="4">
        <v>4</v>
      </c>
      <c r="X8" s="841"/>
      <c r="Y8" s="842"/>
      <c r="Z8" s="842"/>
      <c r="AA8" s="842"/>
      <c r="AB8" s="843"/>
      <c r="AC8" s="823"/>
      <c r="AD8" s="824"/>
      <c r="AE8" s="824"/>
      <c r="AF8" s="824"/>
      <c r="AG8" s="825"/>
    </row>
    <row r="12" spans="2:45" ht="12.75" customHeight="1">
      <c r="B12" s="774" t="s">
        <v>26</v>
      </c>
      <c r="C12" s="775"/>
      <c r="D12" s="865" t="s">
        <v>67</v>
      </c>
      <c r="E12" s="866"/>
      <c r="F12" s="866"/>
      <c r="G12" s="866"/>
      <c r="H12" s="866"/>
      <c r="I12" s="866"/>
      <c r="J12" s="866"/>
      <c r="K12" s="866"/>
      <c r="L12" s="463"/>
      <c r="M12" s="463"/>
      <c r="N12" s="463"/>
      <c r="O12" s="463"/>
      <c r="P12" s="463"/>
      <c r="Q12" s="463"/>
      <c r="R12" s="1"/>
      <c r="S12" s="1"/>
      <c r="T12" s="1"/>
      <c r="U12" s="1"/>
      <c r="V12" s="1"/>
      <c r="W12" s="1"/>
      <c r="X12" s="1"/>
      <c r="Y12" s="1"/>
      <c r="Z12" s="1"/>
      <c r="AA12" s="1"/>
      <c r="AB12" s="40"/>
      <c r="AC12" s="25"/>
      <c r="AD12" s="119"/>
      <c r="AE12" s="847" t="s">
        <v>68</v>
      </c>
      <c r="AF12" s="848"/>
      <c r="AG12" s="848"/>
      <c r="AH12" s="848"/>
      <c r="AI12" s="848"/>
      <c r="AJ12" s="848"/>
      <c r="AK12" s="849"/>
      <c r="AL12" s="858" t="s">
        <v>27</v>
      </c>
      <c r="AM12" s="859"/>
      <c r="AN12" s="859"/>
      <c r="AO12" s="859"/>
      <c r="AP12" s="859"/>
      <c r="AQ12" s="859"/>
      <c r="AR12" s="860"/>
    </row>
    <row r="13" spans="2:45" ht="16.5" customHeight="1">
      <c r="B13" s="776"/>
      <c r="C13" s="777"/>
      <c r="D13" s="865"/>
      <c r="E13" s="866"/>
      <c r="F13" s="866"/>
      <c r="G13" s="866"/>
      <c r="H13" s="866"/>
      <c r="I13" s="866"/>
      <c r="J13" s="866"/>
      <c r="K13" s="866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40"/>
      <c r="AC13" s="764"/>
      <c r="AD13" s="765"/>
      <c r="AE13" s="850"/>
      <c r="AF13" s="851"/>
      <c r="AG13" s="851"/>
      <c r="AH13" s="851"/>
      <c r="AI13" s="851"/>
      <c r="AJ13" s="851"/>
      <c r="AK13" s="852"/>
      <c r="AL13" s="861"/>
      <c r="AM13" s="862"/>
      <c r="AN13" s="862"/>
      <c r="AO13" s="862"/>
      <c r="AP13" s="862"/>
      <c r="AQ13" s="862"/>
      <c r="AR13" s="863"/>
    </row>
    <row r="14" spans="2:4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22"/>
      <c r="AD14" s="122"/>
      <c r="AE14" s="864">
        <v>1</v>
      </c>
      <c r="AF14" s="864"/>
      <c r="AG14" s="864"/>
      <c r="AH14" s="864"/>
      <c r="AI14" s="864"/>
      <c r="AJ14" s="864"/>
      <c r="AK14" s="864"/>
      <c r="AL14" s="864">
        <v>2</v>
      </c>
      <c r="AM14" s="864"/>
      <c r="AN14" s="864"/>
      <c r="AO14" s="864"/>
      <c r="AP14" s="864"/>
      <c r="AQ14" s="864"/>
      <c r="AR14" s="864"/>
      <c r="AS14" s="25"/>
    </row>
    <row r="15" spans="2:45" ht="21" customHeight="1">
      <c r="B15" s="853" t="s">
        <v>28</v>
      </c>
      <c r="C15" s="808"/>
      <c r="D15" s="808"/>
      <c r="E15" s="808"/>
      <c r="F15" s="808"/>
      <c r="G15" s="808"/>
      <c r="H15" s="808"/>
      <c r="I15" s="808"/>
      <c r="J15" s="808"/>
      <c r="K15" s="808"/>
      <c r="L15" s="808"/>
      <c r="M15" s="808"/>
      <c r="N15" s="808"/>
      <c r="O15" s="808"/>
      <c r="P15" s="808"/>
      <c r="Q15" s="808"/>
      <c r="R15" s="808"/>
      <c r="S15" s="808"/>
      <c r="T15" s="808"/>
      <c r="U15" s="808"/>
      <c r="V15" s="808"/>
      <c r="W15" s="808"/>
      <c r="X15" s="808"/>
      <c r="Y15" s="808"/>
      <c r="Z15" s="808"/>
      <c r="AA15" s="808"/>
      <c r="AB15" s="485"/>
      <c r="AC15" s="486"/>
      <c r="AD15" s="4">
        <v>1</v>
      </c>
      <c r="AE15" s="820"/>
      <c r="AF15" s="821"/>
      <c r="AG15" s="821"/>
      <c r="AH15" s="821"/>
      <c r="AI15" s="821"/>
      <c r="AJ15" s="821"/>
      <c r="AK15" s="822"/>
      <c r="AL15" s="820"/>
      <c r="AM15" s="821"/>
      <c r="AN15" s="821"/>
      <c r="AO15" s="821"/>
      <c r="AP15" s="821"/>
      <c r="AQ15" s="821"/>
      <c r="AR15" s="822"/>
      <c r="AS15" s="25"/>
    </row>
    <row r="16" spans="2:45" ht="21" customHeight="1">
      <c r="B16" s="853" t="s">
        <v>66</v>
      </c>
      <c r="C16" s="808"/>
      <c r="D16" s="808"/>
      <c r="E16" s="808"/>
      <c r="F16" s="808"/>
      <c r="G16" s="808"/>
      <c r="H16" s="808"/>
      <c r="I16" s="808"/>
      <c r="J16" s="808"/>
      <c r="K16" s="808"/>
      <c r="L16" s="808"/>
      <c r="M16" s="808"/>
      <c r="N16" s="808"/>
      <c r="O16" s="808"/>
      <c r="P16" s="808"/>
      <c r="Q16" s="808"/>
      <c r="R16" s="808"/>
      <c r="S16" s="808"/>
      <c r="T16" s="808"/>
      <c r="U16" s="808"/>
      <c r="V16" s="808"/>
      <c r="W16" s="808"/>
      <c r="X16" s="808"/>
      <c r="Y16" s="808"/>
      <c r="Z16" s="808"/>
      <c r="AA16" s="808"/>
      <c r="AB16" s="485"/>
      <c r="AC16" s="486"/>
      <c r="AD16" s="4">
        <v>2</v>
      </c>
      <c r="AE16" s="820"/>
      <c r="AF16" s="821"/>
      <c r="AG16" s="821"/>
      <c r="AH16" s="821"/>
      <c r="AI16" s="821"/>
      <c r="AJ16" s="821"/>
      <c r="AK16" s="822"/>
      <c r="AL16" s="820"/>
      <c r="AM16" s="821"/>
      <c r="AN16" s="821"/>
      <c r="AO16" s="821"/>
      <c r="AP16" s="821"/>
      <c r="AQ16" s="821"/>
      <c r="AR16" s="822"/>
      <c r="AS16" s="25"/>
    </row>
    <row r="17" spans="2:45" ht="21" customHeight="1">
      <c r="B17" s="853" t="s">
        <v>29</v>
      </c>
      <c r="C17" s="808"/>
      <c r="D17" s="808"/>
      <c r="E17" s="808"/>
      <c r="F17" s="808"/>
      <c r="G17" s="808"/>
      <c r="H17" s="808"/>
      <c r="I17" s="808"/>
      <c r="J17" s="808"/>
      <c r="K17" s="808"/>
      <c r="L17" s="808"/>
      <c r="M17" s="808"/>
      <c r="N17" s="808"/>
      <c r="O17" s="808"/>
      <c r="P17" s="808"/>
      <c r="Q17" s="808"/>
      <c r="R17" s="808"/>
      <c r="S17" s="808"/>
      <c r="T17" s="808"/>
      <c r="U17" s="808"/>
      <c r="V17" s="808"/>
      <c r="W17" s="808"/>
      <c r="X17" s="808"/>
      <c r="Y17" s="808"/>
      <c r="Z17" s="808"/>
      <c r="AA17" s="808"/>
      <c r="AB17" s="485"/>
      <c r="AC17" s="486"/>
      <c r="AD17" s="4">
        <v>3</v>
      </c>
      <c r="AE17" s="820"/>
      <c r="AF17" s="821"/>
      <c r="AG17" s="821"/>
      <c r="AH17" s="821"/>
      <c r="AI17" s="821"/>
      <c r="AJ17" s="821"/>
      <c r="AK17" s="822"/>
      <c r="AL17" s="820"/>
      <c r="AM17" s="821"/>
      <c r="AN17" s="821"/>
      <c r="AO17" s="821"/>
      <c r="AP17" s="821"/>
      <c r="AQ17" s="821"/>
      <c r="AR17" s="822"/>
      <c r="AS17" s="25"/>
    </row>
    <row r="18" spans="2:45" ht="21" customHeight="1">
      <c r="B18" s="816" t="s">
        <v>30</v>
      </c>
      <c r="C18" s="817"/>
      <c r="D18" s="817"/>
      <c r="E18" s="817"/>
      <c r="F18" s="817"/>
      <c r="G18" s="817"/>
      <c r="H18" s="817"/>
      <c r="I18" s="817"/>
      <c r="J18" s="817"/>
      <c r="K18" s="817"/>
      <c r="L18" s="817"/>
      <c r="M18" s="817"/>
      <c r="N18" s="817"/>
      <c r="O18" s="817"/>
      <c r="P18" s="817"/>
      <c r="Q18" s="817"/>
      <c r="R18" s="817"/>
      <c r="S18" s="817"/>
      <c r="T18" s="817"/>
      <c r="U18" s="817"/>
      <c r="V18" s="817"/>
      <c r="W18" s="817"/>
      <c r="X18" s="817"/>
      <c r="Y18" s="817"/>
      <c r="Z18" s="817"/>
      <c r="AA18" s="817"/>
      <c r="AB18" s="818"/>
      <c r="AC18" s="819"/>
      <c r="AD18" s="4">
        <v>4</v>
      </c>
      <c r="AE18" s="820"/>
      <c r="AF18" s="821"/>
      <c r="AG18" s="821"/>
      <c r="AH18" s="821"/>
      <c r="AI18" s="821"/>
      <c r="AJ18" s="821"/>
      <c r="AK18" s="822"/>
      <c r="AL18" s="820"/>
      <c r="AM18" s="821"/>
      <c r="AN18" s="821"/>
      <c r="AO18" s="821"/>
      <c r="AP18" s="821"/>
      <c r="AQ18" s="821"/>
      <c r="AR18" s="822"/>
      <c r="AS18" s="25"/>
    </row>
    <row r="19" spans="2:45" ht="21" customHeight="1">
      <c r="B19" s="873" t="s">
        <v>40</v>
      </c>
      <c r="C19" s="876" t="s">
        <v>91</v>
      </c>
      <c r="D19" s="877"/>
      <c r="E19" s="877"/>
      <c r="F19" s="877"/>
      <c r="G19" s="877"/>
      <c r="H19" s="877"/>
      <c r="I19" s="877"/>
      <c r="J19" s="877"/>
      <c r="K19" s="877"/>
      <c r="L19" s="877"/>
      <c r="M19" s="877"/>
      <c r="N19" s="877"/>
      <c r="O19" s="877"/>
      <c r="P19" s="877"/>
      <c r="Q19" s="877"/>
      <c r="R19" s="877"/>
      <c r="S19" s="877"/>
      <c r="T19" s="877"/>
      <c r="U19" s="877"/>
      <c r="V19" s="877"/>
      <c r="W19" s="877"/>
      <c r="X19" s="877"/>
      <c r="Y19" s="877"/>
      <c r="Z19" s="877"/>
      <c r="AA19" s="877"/>
      <c r="AB19" s="818"/>
      <c r="AC19" s="819"/>
      <c r="AD19" s="4">
        <v>5</v>
      </c>
      <c r="AE19" s="878"/>
      <c r="AF19" s="878"/>
      <c r="AG19" s="878"/>
      <c r="AH19" s="878"/>
      <c r="AI19" s="878"/>
      <c r="AJ19" s="878"/>
      <c r="AK19" s="878"/>
      <c r="AL19" s="878"/>
      <c r="AM19" s="878"/>
      <c r="AN19" s="878"/>
      <c r="AO19" s="878"/>
      <c r="AP19" s="878"/>
      <c r="AQ19" s="878"/>
      <c r="AR19" s="878"/>
      <c r="AS19" s="25"/>
    </row>
    <row r="20" spans="2:45" ht="21" customHeight="1">
      <c r="B20" s="874"/>
      <c r="C20" s="876" t="s">
        <v>313</v>
      </c>
      <c r="D20" s="877"/>
      <c r="E20" s="877"/>
      <c r="F20" s="877"/>
      <c r="G20" s="877"/>
      <c r="H20" s="877"/>
      <c r="I20" s="877"/>
      <c r="J20" s="877"/>
      <c r="K20" s="877"/>
      <c r="L20" s="877"/>
      <c r="M20" s="877"/>
      <c r="N20" s="877"/>
      <c r="O20" s="877"/>
      <c r="P20" s="877"/>
      <c r="Q20" s="877"/>
      <c r="R20" s="877"/>
      <c r="S20" s="877"/>
      <c r="T20" s="877"/>
      <c r="U20" s="877"/>
      <c r="V20" s="877"/>
      <c r="W20" s="877"/>
      <c r="X20" s="877"/>
      <c r="Y20" s="877"/>
      <c r="Z20" s="877"/>
      <c r="AA20" s="877"/>
      <c r="AB20" s="818"/>
      <c r="AC20" s="819"/>
      <c r="AD20" s="4">
        <v>6</v>
      </c>
      <c r="AE20" s="896"/>
      <c r="AF20" s="897"/>
      <c r="AG20" s="897"/>
      <c r="AH20" s="897"/>
      <c r="AI20" s="897"/>
      <c r="AJ20" s="897"/>
      <c r="AK20" s="898"/>
      <c r="AL20" s="896"/>
      <c r="AM20" s="897"/>
      <c r="AN20" s="897"/>
      <c r="AO20" s="897"/>
      <c r="AP20" s="897"/>
      <c r="AQ20" s="897"/>
      <c r="AR20" s="898"/>
      <c r="AS20" s="25"/>
    </row>
    <row r="21" spans="2:45" ht="21" customHeight="1" thickBot="1">
      <c r="B21" s="875"/>
      <c r="C21" s="854" t="s">
        <v>445</v>
      </c>
      <c r="D21" s="855"/>
      <c r="E21" s="855"/>
      <c r="F21" s="855"/>
      <c r="G21" s="855"/>
      <c r="H21" s="855"/>
      <c r="I21" s="855"/>
      <c r="J21" s="855"/>
      <c r="K21" s="855"/>
      <c r="L21" s="855"/>
      <c r="M21" s="855"/>
      <c r="N21" s="855"/>
      <c r="O21" s="855"/>
      <c r="P21" s="855"/>
      <c r="Q21" s="855"/>
      <c r="R21" s="855"/>
      <c r="S21" s="855"/>
      <c r="T21" s="855"/>
      <c r="U21" s="855"/>
      <c r="V21" s="855"/>
      <c r="W21" s="855"/>
      <c r="X21" s="855"/>
      <c r="Y21" s="855"/>
      <c r="Z21" s="855"/>
      <c r="AA21" s="855"/>
      <c r="AB21" s="856"/>
      <c r="AC21" s="857"/>
      <c r="AD21" s="4">
        <v>7</v>
      </c>
      <c r="AE21" s="899"/>
      <c r="AF21" s="899"/>
      <c r="AG21" s="899"/>
      <c r="AH21" s="899"/>
      <c r="AI21" s="899"/>
      <c r="AJ21" s="899"/>
      <c r="AK21" s="899"/>
      <c r="AL21" s="899"/>
      <c r="AM21" s="899"/>
      <c r="AN21" s="899"/>
      <c r="AO21" s="899"/>
      <c r="AP21" s="899"/>
      <c r="AQ21" s="899"/>
      <c r="AR21" s="899"/>
      <c r="AS21" s="25"/>
    </row>
    <row r="22" spans="2:45" ht="21" customHeight="1">
      <c r="B22" s="809" t="s">
        <v>459</v>
      </c>
      <c r="C22" s="810"/>
      <c r="D22" s="810"/>
      <c r="E22" s="810"/>
      <c r="F22" s="810"/>
      <c r="G22" s="810"/>
      <c r="H22" s="810"/>
      <c r="I22" s="810"/>
      <c r="J22" s="810"/>
      <c r="K22" s="810"/>
      <c r="L22" s="810"/>
      <c r="M22" s="810"/>
      <c r="N22" s="810"/>
      <c r="O22" s="810"/>
      <c r="P22" s="810"/>
      <c r="Q22" s="810"/>
      <c r="R22" s="810"/>
      <c r="S22" s="810"/>
      <c r="T22" s="811"/>
      <c r="U22" s="811"/>
      <c r="V22" s="811"/>
      <c r="W22" s="811"/>
      <c r="X22" s="811"/>
      <c r="Y22" s="811"/>
      <c r="Z22" s="811"/>
      <c r="AA22" s="811"/>
      <c r="AB22" s="812"/>
      <c r="AC22" s="762"/>
      <c r="AD22" s="4">
        <v>8</v>
      </c>
      <c r="AE22" s="813"/>
      <c r="AF22" s="814"/>
      <c r="AG22" s="814"/>
      <c r="AH22" s="814"/>
      <c r="AI22" s="814"/>
      <c r="AJ22" s="814"/>
      <c r="AK22" s="815"/>
      <c r="AL22" s="895"/>
      <c r="AM22" s="814"/>
      <c r="AN22" s="814"/>
      <c r="AO22" s="814"/>
      <c r="AP22" s="814"/>
      <c r="AQ22" s="814"/>
      <c r="AR22" s="900"/>
      <c r="AS22" s="25"/>
    </row>
    <row r="23" spans="2:45" ht="21" customHeight="1">
      <c r="B23" s="867" t="s">
        <v>92</v>
      </c>
      <c r="C23" s="868"/>
      <c r="D23" s="868"/>
      <c r="E23" s="868"/>
      <c r="F23" s="868"/>
      <c r="G23" s="868"/>
      <c r="H23" s="868"/>
      <c r="I23" s="868"/>
      <c r="J23" s="868"/>
      <c r="K23" s="868"/>
      <c r="L23" s="868"/>
      <c r="M23" s="868"/>
      <c r="N23" s="868"/>
      <c r="O23" s="868"/>
      <c r="P23" s="868"/>
      <c r="Q23" s="868"/>
      <c r="R23" s="868"/>
      <c r="S23" s="868"/>
      <c r="T23" s="868"/>
      <c r="U23" s="868"/>
      <c r="V23" s="868"/>
      <c r="W23" s="868"/>
      <c r="X23" s="868"/>
      <c r="Y23" s="868"/>
      <c r="Z23" s="868"/>
      <c r="AA23" s="868"/>
      <c r="AB23" s="869"/>
      <c r="AC23" s="870"/>
      <c r="AD23" s="4">
        <v>9</v>
      </c>
      <c r="AE23" s="871"/>
      <c r="AF23" s="821"/>
      <c r="AG23" s="821"/>
      <c r="AH23" s="821"/>
      <c r="AI23" s="821"/>
      <c r="AJ23" s="821"/>
      <c r="AK23" s="822"/>
      <c r="AL23" s="820"/>
      <c r="AM23" s="821"/>
      <c r="AN23" s="821"/>
      <c r="AO23" s="821"/>
      <c r="AP23" s="821"/>
      <c r="AQ23" s="821"/>
      <c r="AR23" s="872"/>
      <c r="AS23" s="25"/>
    </row>
    <row r="24" spans="2:45" ht="21" customHeight="1">
      <c r="B24" s="816" t="s">
        <v>31</v>
      </c>
      <c r="C24" s="817"/>
      <c r="D24" s="817"/>
      <c r="E24" s="817"/>
      <c r="F24" s="817"/>
      <c r="G24" s="817"/>
      <c r="H24" s="817"/>
      <c r="I24" s="817"/>
      <c r="J24" s="817"/>
      <c r="K24" s="817"/>
      <c r="L24" s="817"/>
      <c r="M24" s="817"/>
      <c r="N24" s="817"/>
      <c r="O24" s="817"/>
      <c r="P24" s="817"/>
      <c r="Q24" s="817"/>
      <c r="R24" s="817"/>
      <c r="S24" s="817"/>
      <c r="T24" s="817"/>
      <c r="U24" s="817"/>
      <c r="V24" s="817"/>
      <c r="W24" s="817"/>
      <c r="X24" s="817"/>
      <c r="Y24" s="817"/>
      <c r="Z24" s="817"/>
      <c r="AA24" s="817"/>
      <c r="AB24" s="818"/>
      <c r="AC24" s="819"/>
      <c r="AD24" s="4">
        <v>10</v>
      </c>
      <c r="AE24" s="871"/>
      <c r="AF24" s="821"/>
      <c r="AG24" s="821"/>
      <c r="AH24" s="821"/>
      <c r="AI24" s="821"/>
      <c r="AJ24" s="821"/>
      <c r="AK24" s="822"/>
      <c r="AL24" s="820"/>
      <c r="AM24" s="821"/>
      <c r="AN24" s="821"/>
      <c r="AO24" s="821"/>
      <c r="AP24" s="821"/>
      <c r="AQ24" s="821"/>
      <c r="AR24" s="872"/>
      <c r="AS24" s="25"/>
    </row>
    <row r="25" spans="2:45" ht="21" customHeight="1">
      <c r="B25" s="806" t="s">
        <v>186</v>
      </c>
      <c r="C25" s="807"/>
      <c r="D25" s="807"/>
      <c r="E25" s="807"/>
      <c r="F25" s="807"/>
      <c r="G25" s="807"/>
      <c r="H25" s="807"/>
      <c r="I25" s="807"/>
      <c r="J25" s="807"/>
      <c r="K25" s="807"/>
      <c r="L25" s="807"/>
      <c r="M25" s="807"/>
      <c r="N25" s="807"/>
      <c r="O25" s="807"/>
      <c r="P25" s="807"/>
      <c r="Q25" s="807"/>
      <c r="R25" s="807"/>
      <c r="S25" s="807"/>
      <c r="T25" s="808"/>
      <c r="U25" s="808"/>
      <c r="V25" s="808"/>
      <c r="W25" s="808"/>
      <c r="X25" s="808"/>
      <c r="Y25" s="808"/>
      <c r="Z25" s="808"/>
      <c r="AA25" s="808"/>
      <c r="AB25" s="485"/>
      <c r="AC25" s="486"/>
      <c r="AD25" s="4">
        <v>11</v>
      </c>
      <c r="AE25" s="871"/>
      <c r="AF25" s="821"/>
      <c r="AG25" s="821"/>
      <c r="AH25" s="821"/>
      <c r="AI25" s="821"/>
      <c r="AJ25" s="821"/>
      <c r="AK25" s="822"/>
      <c r="AL25" s="820"/>
      <c r="AM25" s="821"/>
      <c r="AN25" s="821"/>
      <c r="AO25" s="821"/>
      <c r="AP25" s="821"/>
      <c r="AQ25" s="821"/>
      <c r="AR25" s="872"/>
      <c r="AS25" s="25"/>
    </row>
    <row r="26" spans="2:45" ht="21" customHeight="1" thickBot="1">
      <c r="B26" s="883" t="s">
        <v>319</v>
      </c>
      <c r="C26" s="884"/>
      <c r="D26" s="884"/>
      <c r="E26" s="884"/>
      <c r="F26" s="884"/>
      <c r="G26" s="884"/>
      <c r="H26" s="884"/>
      <c r="I26" s="884"/>
      <c r="J26" s="884"/>
      <c r="K26" s="884"/>
      <c r="L26" s="884"/>
      <c r="M26" s="884"/>
      <c r="N26" s="884"/>
      <c r="O26" s="884"/>
      <c r="P26" s="884"/>
      <c r="Q26" s="884"/>
      <c r="R26" s="884"/>
      <c r="S26" s="884"/>
      <c r="T26" s="884"/>
      <c r="U26" s="884"/>
      <c r="V26" s="884"/>
      <c r="W26" s="884"/>
      <c r="X26" s="884"/>
      <c r="Y26" s="884"/>
      <c r="Z26" s="884"/>
      <c r="AA26" s="884"/>
      <c r="AB26" s="885"/>
      <c r="AC26" s="886"/>
      <c r="AD26" s="4">
        <v>12</v>
      </c>
      <c r="AE26" s="887"/>
      <c r="AF26" s="888"/>
      <c r="AG26" s="888"/>
      <c r="AH26" s="888"/>
      <c r="AI26" s="888"/>
      <c r="AJ26" s="888"/>
      <c r="AK26" s="889"/>
      <c r="AL26" s="890"/>
      <c r="AM26" s="888"/>
      <c r="AN26" s="888"/>
      <c r="AO26" s="888"/>
      <c r="AP26" s="888"/>
      <c r="AQ26" s="888"/>
      <c r="AR26" s="891"/>
      <c r="AS26" s="25"/>
    </row>
    <row r="27" spans="2:45" ht="21" customHeight="1">
      <c r="B27" s="892" t="s">
        <v>177</v>
      </c>
      <c r="C27" s="893"/>
      <c r="D27" s="893"/>
      <c r="E27" s="893"/>
      <c r="F27" s="893"/>
      <c r="G27" s="893"/>
      <c r="H27" s="893"/>
      <c r="I27" s="893"/>
      <c r="J27" s="893"/>
      <c r="K27" s="893"/>
      <c r="L27" s="893"/>
      <c r="M27" s="893"/>
      <c r="N27" s="893"/>
      <c r="O27" s="893"/>
      <c r="P27" s="893"/>
      <c r="Q27" s="893"/>
      <c r="R27" s="893"/>
      <c r="S27" s="893"/>
      <c r="T27" s="894"/>
      <c r="U27" s="894"/>
      <c r="V27" s="894"/>
      <c r="W27" s="894"/>
      <c r="X27" s="894"/>
      <c r="Y27" s="894"/>
      <c r="Z27" s="894"/>
      <c r="AA27" s="894"/>
      <c r="AB27" s="676"/>
      <c r="AC27" s="621"/>
      <c r="AD27" s="4">
        <v>13</v>
      </c>
      <c r="AE27" s="895"/>
      <c r="AF27" s="814"/>
      <c r="AG27" s="814"/>
      <c r="AH27" s="814"/>
      <c r="AI27" s="814"/>
      <c r="AJ27" s="814"/>
      <c r="AK27" s="815"/>
      <c r="AL27" s="895"/>
      <c r="AM27" s="814"/>
      <c r="AN27" s="814"/>
      <c r="AO27" s="814"/>
      <c r="AP27" s="814"/>
      <c r="AQ27" s="814"/>
      <c r="AR27" s="815"/>
      <c r="AS27" s="25"/>
    </row>
    <row r="28" spans="2:45" ht="21" customHeight="1">
      <c r="B28" s="879" t="s">
        <v>575</v>
      </c>
      <c r="C28" s="880"/>
      <c r="D28" s="880"/>
      <c r="E28" s="880"/>
      <c r="F28" s="880"/>
      <c r="G28" s="880"/>
      <c r="H28" s="880"/>
      <c r="I28" s="880"/>
      <c r="J28" s="880"/>
      <c r="K28" s="880"/>
      <c r="L28" s="880"/>
      <c r="M28" s="880"/>
      <c r="N28" s="880"/>
      <c r="O28" s="880"/>
      <c r="P28" s="880"/>
      <c r="Q28" s="880"/>
      <c r="R28" s="880"/>
      <c r="S28" s="880"/>
      <c r="T28" s="880"/>
      <c r="U28" s="880"/>
      <c r="V28" s="880"/>
      <c r="W28" s="880"/>
      <c r="X28" s="880"/>
      <c r="Y28" s="880"/>
      <c r="Z28" s="880"/>
      <c r="AA28" s="880"/>
      <c r="AB28" s="881"/>
      <c r="AC28" s="882"/>
      <c r="AD28" s="4">
        <v>14</v>
      </c>
      <c r="AE28" s="820"/>
      <c r="AF28" s="821"/>
      <c r="AG28" s="821"/>
      <c r="AH28" s="821"/>
      <c r="AI28" s="821"/>
      <c r="AJ28" s="821"/>
      <c r="AK28" s="822"/>
      <c r="AL28" s="820"/>
      <c r="AM28" s="821"/>
      <c r="AN28" s="821"/>
      <c r="AO28" s="821"/>
      <c r="AP28" s="821"/>
      <c r="AQ28" s="821"/>
      <c r="AR28" s="822"/>
      <c r="AS28" s="25"/>
    </row>
    <row r="29" spans="2:45" ht="21" customHeight="1">
      <c r="B29" s="816" t="s">
        <v>62</v>
      </c>
      <c r="C29" s="817"/>
      <c r="D29" s="817"/>
      <c r="E29" s="817"/>
      <c r="F29" s="817"/>
      <c r="G29" s="817"/>
      <c r="H29" s="817"/>
      <c r="I29" s="817"/>
      <c r="J29" s="817"/>
      <c r="K29" s="817"/>
      <c r="L29" s="817"/>
      <c r="M29" s="817"/>
      <c r="N29" s="817"/>
      <c r="O29" s="817"/>
      <c r="P29" s="817"/>
      <c r="Q29" s="817"/>
      <c r="R29" s="817"/>
      <c r="S29" s="817"/>
      <c r="T29" s="817"/>
      <c r="U29" s="817"/>
      <c r="V29" s="817"/>
      <c r="W29" s="817"/>
      <c r="X29" s="817"/>
      <c r="Y29" s="817"/>
      <c r="Z29" s="817"/>
      <c r="AA29" s="817"/>
      <c r="AB29" s="818"/>
      <c r="AC29" s="819"/>
      <c r="AD29" s="121">
        <v>15</v>
      </c>
      <c r="AE29" s="820"/>
      <c r="AF29" s="821"/>
      <c r="AG29" s="821"/>
      <c r="AH29" s="821"/>
      <c r="AI29" s="821"/>
      <c r="AJ29" s="821"/>
      <c r="AK29" s="822"/>
      <c r="AL29" s="820"/>
      <c r="AM29" s="821"/>
      <c r="AN29" s="821"/>
      <c r="AO29" s="821"/>
      <c r="AP29" s="821"/>
      <c r="AQ29" s="821"/>
      <c r="AR29" s="822"/>
      <c r="AS29" s="25"/>
    </row>
    <row r="30" spans="2:45" ht="21" customHeight="1">
      <c r="B30" s="816" t="s">
        <v>32</v>
      </c>
      <c r="C30" s="817"/>
      <c r="D30" s="817"/>
      <c r="E30" s="817"/>
      <c r="F30" s="817"/>
      <c r="G30" s="817"/>
      <c r="H30" s="817"/>
      <c r="I30" s="817"/>
      <c r="J30" s="817"/>
      <c r="K30" s="817"/>
      <c r="L30" s="817"/>
      <c r="M30" s="817"/>
      <c r="N30" s="817"/>
      <c r="O30" s="817"/>
      <c r="P30" s="817"/>
      <c r="Q30" s="817"/>
      <c r="R30" s="817"/>
      <c r="S30" s="817"/>
      <c r="T30" s="817"/>
      <c r="U30" s="817"/>
      <c r="V30" s="817"/>
      <c r="W30" s="817"/>
      <c r="X30" s="817"/>
      <c r="Y30" s="817"/>
      <c r="Z30" s="817"/>
      <c r="AA30" s="817"/>
      <c r="AB30" s="818"/>
      <c r="AC30" s="819"/>
      <c r="AD30" s="121">
        <v>16</v>
      </c>
      <c r="AE30" s="820"/>
      <c r="AF30" s="821"/>
      <c r="AG30" s="821"/>
      <c r="AH30" s="821"/>
      <c r="AI30" s="821"/>
      <c r="AJ30" s="821"/>
      <c r="AK30" s="822"/>
      <c r="AL30" s="820"/>
      <c r="AM30" s="821"/>
      <c r="AN30" s="821"/>
      <c r="AO30" s="821"/>
      <c r="AP30" s="821"/>
      <c r="AQ30" s="821"/>
      <c r="AR30" s="822"/>
      <c r="AS30" s="25"/>
    </row>
    <row r="31" spans="2:45" ht="21" customHeight="1">
      <c r="B31" s="816" t="s">
        <v>325</v>
      </c>
      <c r="C31" s="817"/>
      <c r="D31" s="817"/>
      <c r="E31" s="817"/>
      <c r="F31" s="817"/>
      <c r="G31" s="817"/>
      <c r="H31" s="817"/>
      <c r="I31" s="817"/>
      <c r="J31" s="817"/>
      <c r="K31" s="817"/>
      <c r="L31" s="817"/>
      <c r="M31" s="817"/>
      <c r="N31" s="817"/>
      <c r="O31" s="817"/>
      <c r="P31" s="817"/>
      <c r="Q31" s="817"/>
      <c r="R31" s="817"/>
      <c r="S31" s="817"/>
      <c r="T31" s="817"/>
      <c r="U31" s="817"/>
      <c r="V31" s="817"/>
      <c r="W31" s="817"/>
      <c r="X31" s="817"/>
      <c r="Y31" s="817"/>
      <c r="Z31" s="817"/>
      <c r="AA31" s="817"/>
      <c r="AB31" s="818"/>
      <c r="AC31" s="819"/>
      <c r="AD31" s="121">
        <v>17</v>
      </c>
      <c r="AE31" s="820"/>
      <c r="AF31" s="821"/>
      <c r="AG31" s="821"/>
      <c r="AH31" s="821"/>
      <c r="AI31" s="821"/>
      <c r="AJ31" s="821"/>
      <c r="AK31" s="822"/>
      <c r="AL31" s="820"/>
      <c r="AM31" s="821"/>
      <c r="AN31" s="821"/>
      <c r="AO31" s="821"/>
      <c r="AP31" s="821"/>
      <c r="AQ31" s="821"/>
      <c r="AR31" s="822"/>
      <c r="AS31" s="25"/>
    </row>
    <row r="32" spans="2:45" ht="21" customHeight="1">
      <c r="B32" s="816" t="s">
        <v>33</v>
      </c>
      <c r="C32" s="817"/>
      <c r="D32" s="817"/>
      <c r="E32" s="817"/>
      <c r="F32" s="817"/>
      <c r="G32" s="817"/>
      <c r="H32" s="817"/>
      <c r="I32" s="817"/>
      <c r="J32" s="817"/>
      <c r="K32" s="817"/>
      <c r="L32" s="817"/>
      <c r="M32" s="817"/>
      <c r="N32" s="817"/>
      <c r="O32" s="817"/>
      <c r="P32" s="817"/>
      <c r="Q32" s="817"/>
      <c r="R32" s="817"/>
      <c r="S32" s="817"/>
      <c r="T32" s="817"/>
      <c r="U32" s="817"/>
      <c r="V32" s="817"/>
      <c r="W32" s="817"/>
      <c r="X32" s="817"/>
      <c r="Y32" s="817"/>
      <c r="Z32" s="817"/>
      <c r="AA32" s="817"/>
      <c r="AB32" s="818"/>
      <c r="AC32" s="819"/>
      <c r="AD32" s="121">
        <v>18</v>
      </c>
      <c r="AE32" s="820"/>
      <c r="AF32" s="821"/>
      <c r="AG32" s="821"/>
      <c r="AH32" s="821"/>
      <c r="AI32" s="821"/>
      <c r="AJ32" s="821"/>
      <c r="AK32" s="822"/>
      <c r="AL32" s="820"/>
      <c r="AM32" s="821"/>
      <c r="AN32" s="821"/>
      <c r="AO32" s="821"/>
      <c r="AP32" s="821"/>
      <c r="AQ32" s="821"/>
      <c r="AR32" s="822"/>
      <c r="AS32" s="25"/>
    </row>
    <row r="33" spans="1:52" ht="18" customHeight="1">
      <c r="A33" s="25"/>
      <c r="B33" s="816" t="s">
        <v>576</v>
      </c>
      <c r="C33" s="817"/>
      <c r="D33" s="817"/>
      <c r="E33" s="817"/>
      <c r="F33" s="817"/>
      <c r="G33" s="817"/>
      <c r="H33" s="817"/>
      <c r="I33" s="817"/>
      <c r="J33" s="817"/>
      <c r="K33" s="817"/>
      <c r="L33" s="817"/>
      <c r="M33" s="817"/>
      <c r="N33" s="817"/>
      <c r="O33" s="817"/>
      <c r="P33" s="817"/>
      <c r="Q33" s="817"/>
      <c r="R33" s="817"/>
      <c r="S33" s="817"/>
      <c r="T33" s="817"/>
      <c r="U33" s="817"/>
      <c r="V33" s="817"/>
      <c r="W33" s="817"/>
      <c r="X33" s="817"/>
      <c r="Y33" s="817"/>
      <c r="Z33" s="817"/>
      <c r="AA33" s="817"/>
      <c r="AB33" s="818"/>
      <c r="AC33" s="819"/>
      <c r="AD33" s="338">
        <v>19</v>
      </c>
      <c r="AE33" s="844"/>
      <c r="AF33" s="845"/>
      <c r="AG33" s="845"/>
      <c r="AH33" s="845"/>
      <c r="AI33" s="845"/>
      <c r="AJ33" s="845"/>
      <c r="AK33" s="846"/>
      <c r="AL33" s="844"/>
      <c r="AM33" s="845"/>
      <c r="AN33" s="845"/>
      <c r="AO33" s="845"/>
      <c r="AP33" s="845"/>
      <c r="AQ33" s="845"/>
      <c r="AR33" s="846"/>
      <c r="AS33" s="25"/>
      <c r="AT33" s="25"/>
      <c r="AU33" s="25"/>
      <c r="AV33" s="25"/>
      <c r="AW33" s="25"/>
      <c r="AX33" s="25"/>
      <c r="AY33" s="25"/>
      <c r="AZ33" s="25"/>
    </row>
    <row r="34" spans="1:52" ht="18" customHeight="1">
      <c r="A34" s="25"/>
      <c r="B34" s="816" t="s">
        <v>577</v>
      </c>
      <c r="C34" s="817"/>
      <c r="D34" s="817"/>
      <c r="E34" s="817"/>
      <c r="F34" s="817"/>
      <c r="G34" s="817"/>
      <c r="H34" s="817"/>
      <c r="I34" s="817"/>
      <c r="J34" s="817"/>
      <c r="K34" s="817"/>
      <c r="L34" s="817"/>
      <c r="M34" s="817"/>
      <c r="N34" s="817"/>
      <c r="O34" s="817"/>
      <c r="P34" s="817"/>
      <c r="Q34" s="817"/>
      <c r="R34" s="817"/>
      <c r="S34" s="817"/>
      <c r="T34" s="817"/>
      <c r="U34" s="817"/>
      <c r="V34" s="817"/>
      <c r="W34" s="817"/>
      <c r="X34" s="817"/>
      <c r="Y34" s="817"/>
      <c r="Z34" s="817"/>
      <c r="AA34" s="817"/>
      <c r="AB34" s="818"/>
      <c r="AC34" s="819"/>
      <c r="AD34" s="338">
        <v>20</v>
      </c>
      <c r="AE34" s="844"/>
      <c r="AF34" s="845"/>
      <c r="AG34" s="845"/>
      <c r="AH34" s="845"/>
      <c r="AI34" s="845"/>
      <c r="AJ34" s="845"/>
      <c r="AK34" s="846"/>
      <c r="AL34" s="844"/>
      <c r="AM34" s="845"/>
      <c r="AN34" s="845"/>
      <c r="AO34" s="845"/>
      <c r="AP34" s="845"/>
      <c r="AQ34" s="845"/>
      <c r="AR34" s="846"/>
      <c r="AS34" s="25"/>
      <c r="AT34" s="25"/>
      <c r="AU34" s="25"/>
      <c r="AV34" s="25"/>
      <c r="AW34" s="25"/>
      <c r="AX34" s="25"/>
      <c r="AY34" s="25"/>
      <c r="AZ34" s="25"/>
    </row>
  </sheetData>
  <mergeCells count="87">
    <mergeCell ref="AL25:AR25"/>
    <mergeCell ref="AE21:AK21"/>
    <mergeCell ref="AL21:AR21"/>
    <mergeCell ref="AL22:AR22"/>
    <mergeCell ref="AE24:AK24"/>
    <mergeCell ref="AL24:AR24"/>
    <mergeCell ref="AL26:AR26"/>
    <mergeCell ref="AE29:AK29"/>
    <mergeCell ref="AL29:AR29"/>
    <mergeCell ref="B27:AC27"/>
    <mergeCell ref="AE27:AK27"/>
    <mergeCell ref="AL27:AR27"/>
    <mergeCell ref="AL31:AR31"/>
    <mergeCell ref="B28:AC28"/>
    <mergeCell ref="AE28:AK28"/>
    <mergeCell ref="AL28:AR28"/>
    <mergeCell ref="B29:AC29"/>
    <mergeCell ref="B30:AC30"/>
    <mergeCell ref="AE30:AK30"/>
    <mergeCell ref="AL30:AR30"/>
    <mergeCell ref="AL23:AR23"/>
    <mergeCell ref="B24:AC24"/>
    <mergeCell ref="AL16:AR16"/>
    <mergeCell ref="B17:AC17"/>
    <mergeCell ref="AE17:AK17"/>
    <mergeCell ref="AL17:AR17"/>
    <mergeCell ref="AL18:AR18"/>
    <mergeCell ref="B19:B21"/>
    <mergeCell ref="C19:AC19"/>
    <mergeCell ref="AE19:AK19"/>
    <mergeCell ref="AL19:AR19"/>
    <mergeCell ref="C20:AC20"/>
    <mergeCell ref="AE20:AK20"/>
    <mergeCell ref="AL20:AR20"/>
    <mergeCell ref="AL12:AR13"/>
    <mergeCell ref="AE14:AK14"/>
    <mergeCell ref="AL14:AR14"/>
    <mergeCell ref="B15:AC15"/>
    <mergeCell ref="AE15:AK15"/>
    <mergeCell ref="AL15:AR15"/>
    <mergeCell ref="B12:C13"/>
    <mergeCell ref="AC13:AD13"/>
    <mergeCell ref="D12:K13"/>
    <mergeCell ref="AL34:AR34"/>
    <mergeCell ref="AE33:AK33"/>
    <mergeCell ref="AL33:AR33"/>
    <mergeCell ref="B32:AC32"/>
    <mergeCell ref="AE32:AK32"/>
    <mergeCell ref="AL32:AR32"/>
    <mergeCell ref="B33:AC33"/>
    <mergeCell ref="C8:V8"/>
    <mergeCell ref="X8:AB8"/>
    <mergeCell ref="B34:AC34"/>
    <mergeCell ref="AE34:AK34"/>
    <mergeCell ref="AE12:AK13"/>
    <mergeCell ref="B16:AC16"/>
    <mergeCell ref="AE16:AK16"/>
    <mergeCell ref="C21:AC21"/>
    <mergeCell ref="B23:AC23"/>
    <mergeCell ref="AE23:AK23"/>
    <mergeCell ref="B31:AC31"/>
    <mergeCell ref="AE31:AK31"/>
    <mergeCell ref="B26:AC26"/>
    <mergeCell ref="AE26:AK26"/>
    <mergeCell ref="AE25:AK25"/>
    <mergeCell ref="C6:V6"/>
    <mergeCell ref="X6:AB6"/>
    <mergeCell ref="AC6:AG6"/>
    <mergeCell ref="B5:V5"/>
    <mergeCell ref="B25:AC25"/>
    <mergeCell ref="B22:AC22"/>
    <mergeCell ref="AE22:AK22"/>
    <mergeCell ref="B18:AC18"/>
    <mergeCell ref="AE18:AK18"/>
    <mergeCell ref="C7:V7"/>
    <mergeCell ref="AC8:AG8"/>
    <mergeCell ref="X5:AB5"/>
    <mergeCell ref="AC5:AG5"/>
    <mergeCell ref="B6:B8"/>
    <mergeCell ref="X7:AB7"/>
    <mergeCell ref="AC7:AG7"/>
    <mergeCell ref="B2:C3"/>
    <mergeCell ref="D2:M3"/>
    <mergeCell ref="X2:AB3"/>
    <mergeCell ref="AC2:AG3"/>
    <mergeCell ref="X4:AB4"/>
    <mergeCell ref="AC4:AG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2" orientation="portrait" cellComments="asDisplayed" r:id="rId1"/>
  <headerFooter alignWithMargins="0">
    <oddHeader>&amp;LOSA2FELH</oddHeader>
    <oddFooter>&amp;R23. oldal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50"/>
  <sheetViews>
    <sheetView showGridLines="0" topLeftCell="A13" zoomScaleNormal="100" zoomScaleSheetLayoutView="100" workbookViewId="0">
      <selection activeCell="AZ22" sqref="AZ22:BB22"/>
    </sheetView>
  </sheetViews>
  <sheetFormatPr defaultRowHeight="12.75"/>
  <cols>
    <col min="1" max="1" width="2.7109375" customWidth="1"/>
    <col min="2" max="2" width="4.140625" customWidth="1"/>
    <col min="3" max="3" width="2.7109375" customWidth="1"/>
    <col min="4" max="4" width="1" customWidth="1"/>
    <col min="5" max="8" width="4.7109375" customWidth="1"/>
    <col min="9" max="66" width="2.7109375" customWidth="1"/>
  </cols>
  <sheetData>
    <row r="1" spans="1:67" ht="15">
      <c r="A1" s="28"/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9"/>
      <c r="R1" s="129"/>
      <c r="S1" s="129"/>
      <c r="T1" s="129"/>
      <c r="U1" s="129"/>
      <c r="V1" s="120"/>
      <c r="W1" s="124"/>
      <c r="X1" s="64"/>
      <c r="Y1" s="64"/>
      <c r="Z1" s="64"/>
      <c r="AA1" s="64"/>
      <c r="AB1" s="64"/>
      <c r="AC1" s="64"/>
      <c r="AD1" s="64"/>
      <c r="AE1" s="64"/>
      <c r="AF1" s="64"/>
      <c r="AG1" s="64"/>
      <c r="AH1" s="64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</row>
    <row r="3" spans="1:67" ht="12.75" customHeight="1">
      <c r="B3" s="976" t="s">
        <v>70</v>
      </c>
      <c r="C3" s="977"/>
      <c r="D3" s="978"/>
      <c r="E3" s="297"/>
      <c r="F3" s="982" t="s">
        <v>167</v>
      </c>
      <c r="G3" s="983"/>
      <c r="H3" s="983"/>
      <c r="I3" s="983"/>
      <c r="J3" s="983"/>
      <c r="K3" s="983"/>
      <c r="L3" s="983"/>
      <c r="M3" s="983"/>
      <c r="N3" s="983"/>
      <c r="O3" s="983"/>
      <c r="P3" s="381"/>
      <c r="Q3" s="993" t="s">
        <v>179</v>
      </c>
      <c r="R3" s="994"/>
      <c r="S3" s="994"/>
      <c r="T3" s="994"/>
      <c r="U3" s="995"/>
      <c r="V3" s="993" t="s">
        <v>64</v>
      </c>
      <c r="W3" s="994"/>
      <c r="X3" s="994"/>
      <c r="Y3" s="994"/>
      <c r="Z3" s="995"/>
      <c r="AB3" s="399"/>
      <c r="AC3" s="399"/>
      <c r="AD3" s="399"/>
      <c r="AE3" s="28"/>
      <c r="AF3" s="400"/>
      <c r="AG3" s="400"/>
      <c r="AH3" s="400"/>
      <c r="AI3" s="400"/>
      <c r="AJ3" s="400"/>
      <c r="AK3" s="400"/>
      <c r="AL3" s="400"/>
      <c r="AM3" s="400"/>
      <c r="AN3" s="400"/>
      <c r="AO3" s="310"/>
      <c r="AP3" s="401"/>
      <c r="AQ3" s="401"/>
      <c r="AR3" s="401"/>
      <c r="AS3" s="401"/>
      <c r="AT3" s="401"/>
      <c r="AU3" s="970"/>
      <c r="AV3" s="970"/>
      <c r="AW3" s="970"/>
      <c r="AX3" s="970"/>
      <c r="AY3" s="970"/>
    </row>
    <row r="4" spans="1:67">
      <c r="B4" s="979"/>
      <c r="C4" s="980"/>
      <c r="D4" s="981"/>
      <c r="E4" s="297"/>
      <c r="F4" s="983"/>
      <c r="G4" s="983"/>
      <c r="H4" s="983"/>
      <c r="I4" s="983"/>
      <c r="J4" s="983"/>
      <c r="K4" s="983"/>
      <c r="L4" s="983"/>
      <c r="M4" s="983"/>
      <c r="N4" s="983"/>
      <c r="O4" s="983"/>
      <c r="P4" s="381"/>
      <c r="Q4" s="766"/>
      <c r="R4" s="764"/>
      <c r="S4" s="764"/>
      <c r="T4" s="764"/>
      <c r="U4" s="765"/>
      <c r="V4" s="766"/>
      <c r="W4" s="764"/>
      <c r="X4" s="764"/>
      <c r="Y4" s="764"/>
      <c r="Z4" s="765"/>
      <c r="AB4" s="399"/>
      <c r="AC4" s="399"/>
      <c r="AD4" s="399"/>
      <c r="AE4" s="28"/>
      <c r="AF4" s="400"/>
      <c r="AG4" s="400"/>
      <c r="AH4" s="400"/>
      <c r="AI4" s="400"/>
      <c r="AJ4" s="400"/>
      <c r="AK4" s="400"/>
      <c r="AL4" s="400"/>
      <c r="AM4" s="400"/>
      <c r="AN4" s="400"/>
      <c r="AO4" s="310"/>
      <c r="AP4" s="401"/>
      <c r="AQ4" s="401"/>
      <c r="AR4" s="401"/>
      <c r="AS4" s="401"/>
      <c r="AT4" s="401"/>
      <c r="AU4" s="970"/>
      <c r="AV4" s="970"/>
      <c r="AW4" s="970"/>
      <c r="AX4" s="970"/>
      <c r="AY4" s="970"/>
    </row>
    <row r="5" spans="1:67">
      <c r="B5" s="381"/>
      <c r="C5" s="381"/>
      <c r="D5" s="381"/>
      <c r="E5" s="310"/>
      <c r="F5" s="983"/>
      <c r="G5" s="983"/>
      <c r="H5" s="983"/>
      <c r="I5" s="983"/>
      <c r="J5" s="983"/>
      <c r="K5" s="983"/>
      <c r="L5" s="983"/>
      <c r="M5" s="983"/>
      <c r="N5" s="983"/>
      <c r="O5" s="983"/>
      <c r="P5" s="381"/>
      <c r="Q5" s="768"/>
      <c r="R5" s="769"/>
      <c r="S5" s="769"/>
      <c r="T5" s="769"/>
      <c r="U5" s="770"/>
      <c r="V5" s="768"/>
      <c r="W5" s="769"/>
      <c r="X5" s="769"/>
      <c r="Y5" s="769"/>
      <c r="Z5" s="770"/>
      <c r="AB5" s="28"/>
      <c r="AC5" s="28"/>
      <c r="AD5" s="28"/>
      <c r="AE5" s="28"/>
      <c r="AF5" s="297"/>
      <c r="AG5" s="297"/>
      <c r="AH5" s="297"/>
      <c r="AI5" s="297"/>
      <c r="AJ5" s="297"/>
      <c r="AK5" s="297"/>
      <c r="AL5" s="297"/>
      <c r="AM5" s="297"/>
      <c r="AN5" s="297"/>
      <c r="AO5" s="310"/>
      <c r="AP5" s="401"/>
      <c r="AQ5" s="401"/>
      <c r="AR5" s="401"/>
      <c r="AS5" s="401"/>
      <c r="AT5" s="401"/>
      <c r="AU5" s="970"/>
      <c r="AV5" s="970"/>
      <c r="AW5" s="970"/>
      <c r="AX5" s="970"/>
      <c r="AY5" s="970"/>
    </row>
    <row r="6" spans="1:67" ht="12" customHeight="1"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971">
        <v>1</v>
      </c>
      <c r="R6" s="971"/>
      <c r="S6" s="971"/>
      <c r="T6" s="971"/>
      <c r="U6" s="971"/>
      <c r="V6" s="971">
        <v>2</v>
      </c>
      <c r="W6" s="971"/>
      <c r="X6" s="971"/>
      <c r="Y6" s="971"/>
      <c r="Z6" s="971"/>
      <c r="AB6" s="28"/>
      <c r="AC6" s="28"/>
      <c r="AD6" s="28"/>
      <c r="AE6" s="28"/>
      <c r="AF6" s="371"/>
      <c r="AG6" s="371"/>
      <c r="AH6" s="371"/>
      <c r="AI6" s="371"/>
      <c r="AJ6" s="371"/>
      <c r="AK6" s="371"/>
      <c r="AL6" s="371"/>
      <c r="AM6" s="371"/>
      <c r="AN6" s="371"/>
      <c r="AO6" s="127"/>
      <c r="AP6" s="402"/>
      <c r="AQ6" s="402"/>
      <c r="AR6" s="402"/>
      <c r="AS6" s="402"/>
      <c r="AT6" s="402"/>
      <c r="AU6" s="972"/>
      <c r="AV6" s="972"/>
      <c r="AW6" s="972"/>
      <c r="AX6" s="972"/>
      <c r="AY6" s="972"/>
    </row>
    <row r="7" spans="1:67" ht="22.5" customHeight="1">
      <c r="B7" s="973" t="s">
        <v>79</v>
      </c>
      <c r="C7" s="974"/>
      <c r="D7" s="974"/>
      <c r="E7" s="974"/>
      <c r="F7" s="974"/>
      <c r="G7" s="974"/>
      <c r="H7" s="974"/>
      <c r="I7" s="974"/>
      <c r="J7" s="974"/>
      <c r="K7" s="974"/>
      <c r="L7" s="974"/>
      <c r="M7" s="974"/>
      <c r="N7" s="974"/>
      <c r="O7" s="975"/>
      <c r="P7" s="403">
        <v>1</v>
      </c>
      <c r="Q7" s="395"/>
      <c r="R7" s="234"/>
      <c r="S7" s="234"/>
      <c r="T7" s="234"/>
      <c r="U7" s="394"/>
      <c r="V7" s="395"/>
      <c r="W7" s="234"/>
      <c r="X7" s="234"/>
      <c r="Y7" s="234"/>
      <c r="Z7" s="394"/>
      <c r="AB7" s="404"/>
      <c r="AC7" s="404"/>
      <c r="AD7" s="404"/>
      <c r="AE7" s="404"/>
      <c r="AF7" s="404"/>
      <c r="AG7" s="404"/>
      <c r="AH7" s="404"/>
      <c r="AI7" s="404"/>
      <c r="AJ7" s="404"/>
      <c r="AK7" s="404"/>
      <c r="AL7" s="404"/>
      <c r="AM7" s="404"/>
      <c r="AN7" s="404"/>
      <c r="AO7" s="396"/>
      <c r="AP7" s="64"/>
      <c r="AQ7" s="64"/>
      <c r="AR7" s="64"/>
      <c r="AS7" s="64"/>
      <c r="AT7" s="64"/>
      <c r="AU7" s="534"/>
      <c r="AV7" s="534"/>
      <c r="AW7" s="534"/>
      <c r="AX7" s="534"/>
      <c r="AY7" s="534"/>
    </row>
    <row r="8" spans="1:67" ht="22.5" customHeight="1">
      <c r="B8" s="973" t="s">
        <v>80</v>
      </c>
      <c r="C8" s="974"/>
      <c r="D8" s="974"/>
      <c r="E8" s="974"/>
      <c r="F8" s="974"/>
      <c r="G8" s="974"/>
      <c r="H8" s="974"/>
      <c r="I8" s="974"/>
      <c r="J8" s="974"/>
      <c r="K8" s="974"/>
      <c r="L8" s="974"/>
      <c r="M8" s="974"/>
      <c r="N8" s="974"/>
      <c r="O8" s="975"/>
      <c r="P8" s="403">
        <v>2</v>
      </c>
      <c r="Q8" s="395"/>
      <c r="R8" s="234"/>
      <c r="S8" s="234"/>
      <c r="T8" s="234"/>
      <c r="U8" s="394"/>
      <c r="V8" s="395"/>
      <c r="W8" s="234"/>
      <c r="X8" s="234"/>
      <c r="Y8" s="234"/>
      <c r="Z8" s="394"/>
      <c r="AB8" s="404"/>
      <c r="AC8" s="404"/>
      <c r="AD8" s="404"/>
      <c r="AE8" s="404"/>
      <c r="AF8" s="404"/>
      <c r="AG8" s="404"/>
      <c r="AH8" s="404"/>
      <c r="AI8" s="404"/>
      <c r="AJ8" s="404"/>
      <c r="AK8" s="404"/>
      <c r="AL8" s="404"/>
      <c r="AM8" s="404"/>
      <c r="AN8" s="404"/>
      <c r="AO8" s="64"/>
      <c r="AP8" s="64"/>
      <c r="AQ8" s="64"/>
      <c r="AR8" s="64"/>
      <c r="AS8" s="64"/>
      <c r="AT8" s="64"/>
      <c r="AU8" s="534"/>
      <c r="AV8" s="534"/>
      <c r="AW8" s="534"/>
      <c r="AX8" s="534"/>
      <c r="AY8" s="534"/>
    </row>
    <row r="9" spans="1:67" ht="22.5" customHeight="1">
      <c r="B9" s="973" t="s">
        <v>81</v>
      </c>
      <c r="C9" s="974"/>
      <c r="D9" s="974"/>
      <c r="E9" s="974"/>
      <c r="F9" s="974"/>
      <c r="G9" s="974"/>
      <c r="H9" s="974"/>
      <c r="I9" s="974"/>
      <c r="J9" s="974"/>
      <c r="K9" s="974"/>
      <c r="L9" s="974"/>
      <c r="M9" s="974"/>
      <c r="N9" s="974"/>
      <c r="O9" s="975"/>
      <c r="P9" s="403">
        <v>3</v>
      </c>
      <c r="Q9" s="395"/>
      <c r="R9" s="234"/>
      <c r="S9" s="234"/>
      <c r="T9" s="234"/>
      <c r="U9" s="394"/>
      <c r="V9" s="1002"/>
      <c r="W9" s="1003"/>
      <c r="X9" s="1003"/>
      <c r="Y9" s="1003"/>
      <c r="Z9" s="1004"/>
      <c r="AB9" s="404"/>
      <c r="AC9" s="404"/>
      <c r="AD9" s="404"/>
      <c r="AE9" s="404"/>
      <c r="AF9" s="404"/>
      <c r="AG9" s="404"/>
      <c r="AH9" s="404"/>
      <c r="AI9" s="404"/>
      <c r="AJ9" s="404"/>
      <c r="AK9" s="404"/>
      <c r="AL9" s="404"/>
      <c r="AM9" s="404"/>
      <c r="AN9" s="404"/>
      <c r="AO9" s="64"/>
      <c r="AP9" s="64"/>
      <c r="AQ9" s="64"/>
      <c r="AR9" s="64"/>
      <c r="AS9" s="64"/>
      <c r="AT9" s="64"/>
      <c r="AU9" s="534"/>
      <c r="AV9" s="534"/>
      <c r="AW9" s="534"/>
      <c r="AX9" s="534"/>
      <c r="AY9" s="534"/>
    </row>
    <row r="10" spans="1:67" ht="22.5" customHeight="1">
      <c r="B10" s="973" t="s">
        <v>83</v>
      </c>
      <c r="C10" s="974"/>
      <c r="D10" s="974"/>
      <c r="E10" s="974"/>
      <c r="F10" s="974"/>
      <c r="G10" s="974"/>
      <c r="H10" s="974"/>
      <c r="I10" s="974"/>
      <c r="J10" s="974"/>
      <c r="K10" s="974"/>
      <c r="L10" s="974"/>
      <c r="M10" s="974"/>
      <c r="N10" s="974"/>
      <c r="O10" s="975"/>
      <c r="P10" s="403">
        <v>4</v>
      </c>
      <c r="Q10" s="395"/>
      <c r="R10" s="234"/>
      <c r="S10" s="234"/>
      <c r="T10" s="234"/>
      <c r="U10" s="394"/>
      <c r="V10" s="1005"/>
      <c r="W10" s="1006"/>
      <c r="X10" s="1006"/>
      <c r="Y10" s="1006"/>
      <c r="Z10" s="1007"/>
      <c r="AB10" s="404"/>
      <c r="AC10" s="404"/>
      <c r="AD10" s="404"/>
      <c r="AE10" s="404"/>
      <c r="AF10" s="404"/>
      <c r="AG10" s="404"/>
      <c r="AH10" s="404"/>
      <c r="AI10" s="404"/>
      <c r="AJ10" s="404"/>
      <c r="AK10" s="404"/>
      <c r="AL10" s="404"/>
      <c r="AM10" s="404"/>
      <c r="AN10" s="404"/>
      <c r="AO10" s="64"/>
      <c r="AP10" s="64"/>
      <c r="AQ10" s="64"/>
      <c r="AR10" s="64"/>
      <c r="AS10" s="64"/>
      <c r="AT10" s="64"/>
      <c r="AU10" s="534"/>
      <c r="AV10" s="534"/>
      <c r="AW10" s="534"/>
      <c r="AX10" s="534"/>
      <c r="AY10" s="534"/>
    </row>
    <row r="11" spans="1:67" ht="22.5" customHeight="1">
      <c r="B11" s="973" t="s">
        <v>82</v>
      </c>
      <c r="C11" s="974"/>
      <c r="D11" s="974"/>
      <c r="E11" s="974"/>
      <c r="F11" s="974"/>
      <c r="G11" s="974"/>
      <c r="H11" s="974"/>
      <c r="I11" s="974"/>
      <c r="J11" s="974"/>
      <c r="K11" s="974"/>
      <c r="L11" s="974"/>
      <c r="M11" s="974"/>
      <c r="N11" s="974"/>
      <c r="O11" s="975"/>
      <c r="P11" s="403">
        <v>5</v>
      </c>
      <c r="Q11" s="996"/>
      <c r="R11" s="997"/>
      <c r="S11" s="997"/>
      <c r="T11" s="997"/>
      <c r="U11" s="998"/>
      <c r="V11" s="395"/>
      <c r="W11" s="234"/>
      <c r="X11" s="234"/>
      <c r="Y11" s="234"/>
      <c r="Z11" s="394"/>
      <c r="AF11" s="405"/>
      <c r="AG11" s="405"/>
      <c r="AH11" s="405"/>
      <c r="AI11" s="405"/>
      <c r="AJ11" s="405"/>
      <c r="AK11" s="406"/>
      <c r="AL11" s="406"/>
      <c r="AM11" s="406"/>
      <c r="AN11" s="406"/>
      <c r="AO11" s="406"/>
      <c r="AP11" s="406"/>
      <c r="AQ11" s="406"/>
      <c r="AR11" s="406"/>
      <c r="AS11" s="406"/>
      <c r="AT11" s="407"/>
      <c r="AU11" s="534"/>
      <c r="AV11" s="534"/>
      <c r="AW11" s="534"/>
      <c r="AX11" s="534"/>
      <c r="AY11" s="534"/>
    </row>
    <row r="12" spans="1:67" ht="22.5" customHeight="1">
      <c r="B12" s="999" t="s">
        <v>516</v>
      </c>
      <c r="C12" s="1000"/>
      <c r="D12" s="1000"/>
      <c r="E12" s="1000"/>
      <c r="F12" s="1000"/>
      <c r="G12" s="1000"/>
      <c r="H12" s="1000"/>
      <c r="I12" s="1000"/>
      <c r="J12" s="1000"/>
      <c r="K12" s="1000"/>
      <c r="L12" s="1000"/>
      <c r="M12" s="1000"/>
      <c r="N12" s="1000"/>
      <c r="O12" s="1001"/>
      <c r="P12" s="403">
        <v>6</v>
      </c>
      <c r="Q12" s="392"/>
      <c r="R12" s="324"/>
      <c r="S12" s="324"/>
      <c r="T12" s="324"/>
      <c r="U12" s="393"/>
      <c r="V12" s="392"/>
      <c r="W12" s="324"/>
      <c r="X12" s="324"/>
      <c r="Y12" s="324"/>
      <c r="Z12" s="393"/>
      <c r="AA12" s="408"/>
      <c r="AB12" s="408"/>
      <c r="AC12" s="408"/>
      <c r="AD12" s="408"/>
    </row>
    <row r="13" spans="1:67" ht="22.5" customHeight="1">
      <c r="B13" s="999" t="s">
        <v>517</v>
      </c>
      <c r="C13" s="1000"/>
      <c r="D13" s="1000"/>
      <c r="E13" s="1000"/>
      <c r="F13" s="1000"/>
      <c r="G13" s="1000"/>
      <c r="H13" s="1000"/>
      <c r="I13" s="1000"/>
      <c r="J13" s="1000"/>
      <c r="K13" s="1000"/>
      <c r="L13" s="1000"/>
      <c r="M13" s="1000"/>
      <c r="N13" s="1000"/>
      <c r="O13" s="1001"/>
      <c r="P13" s="403">
        <v>7</v>
      </c>
      <c r="Q13" s="346"/>
      <c r="R13" s="322"/>
      <c r="S13" s="322"/>
      <c r="T13" s="322"/>
      <c r="U13" s="321"/>
      <c r="V13" s="346"/>
      <c r="W13" s="322"/>
      <c r="X13" s="322"/>
      <c r="Y13" s="322"/>
      <c r="Z13" s="321"/>
    </row>
    <row r="15" spans="1:67" s="223" customFormat="1"/>
    <row r="16" spans="1:67" s="223" customFormat="1" ht="12.75" customHeight="1">
      <c r="B16" s="965" t="s">
        <v>308</v>
      </c>
      <c r="C16" s="615"/>
      <c r="D16" s="64"/>
      <c r="E16" s="967" t="s">
        <v>571</v>
      </c>
      <c r="F16" s="968"/>
      <c r="G16" s="968"/>
      <c r="H16" s="968"/>
      <c r="J16" s="969" t="s">
        <v>65</v>
      </c>
      <c r="K16" s="934"/>
      <c r="L16" s="934"/>
      <c r="M16" s="934"/>
      <c r="N16" s="934"/>
      <c r="O16" s="934"/>
      <c r="P16" s="934"/>
      <c r="Q16" s="934"/>
      <c r="R16" s="934"/>
      <c r="S16" s="934"/>
      <c r="T16" s="934"/>
      <c r="U16" s="934"/>
      <c r="V16" s="934"/>
      <c r="W16" s="934"/>
      <c r="X16" s="934"/>
      <c r="Y16" s="934"/>
      <c r="Z16" s="934"/>
      <c r="AA16" s="934"/>
      <c r="AB16" s="934"/>
      <c r="AC16" s="934"/>
      <c r="AD16" s="934"/>
      <c r="AE16" s="934"/>
      <c r="AF16" s="934"/>
      <c r="AG16" s="934"/>
      <c r="AH16" s="934"/>
      <c r="AI16" s="934"/>
      <c r="AJ16" s="934"/>
      <c r="AK16" s="934"/>
      <c r="AL16" s="934"/>
      <c r="AM16" s="934"/>
      <c r="AN16" s="934"/>
      <c r="AO16" s="934"/>
      <c r="AP16" s="934"/>
      <c r="AQ16" s="934"/>
      <c r="AR16" s="934"/>
      <c r="AS16" s="934"/>
      <c r="AT16" s="934"/>
      <c r="AU16" s="934"/>
      <c r="AV16" s="934"/>
      <c r="AW16" s="984" t="s">
        <v>10</v>
      </c>
      <c r="AX16" s="985"/>
      <c r="AY16" s="986"/>
      <c r="AZ16" s="938" t="s">
        <v>40</v>
      </c>
      <c r="BA16" s="938"/>
      <c r="BB16" s="938"/>
      <c r="BC16" s="938"/>
      <c r="BD16" s="938"/>
      <c r="BE16" s="938"/>
      <c r="BF16" s="938"/>
      <c r="BG16" s="938"/>
      <c r="BH16" s="938"/>
      <c r="BI16" s="938"/>
      <c r="BJ16" s="938"/>
      <c r="BK16" s="938"/>
      <c r="BL16" s="938"/>
      <c r="BM16" s="938"/>
      <c r="BN16" s="939"/>
      <c r="BO16" s="225"/>
    </row>
    <row r="17" spans="2:67" s="223" customFormat="1" ht="12.75" customHeight="1">
      <c r="B17" s="966"/>
      <c r="C17" s="618"/>
      <c r="D17" s="64"/>
      <c r="E17" s="968"/>
      <c r="F17" s="968"/>
      <c r="G17" s="968"/>
      <c r="H17" s="968"/>
      <c r="I17" s="222"/>
      <c r="J17" s="935"/>
      <c r="K17" s="676"/>
      <c r="L17" s="676"/>
      <c r="M17" s="676"/>
      <c r="N17" s="676"/>
      <c r="O17" s="676"/>
      <c r="P17" s="676"/>
      <c r="Q17" s="676"/>
      <c r="R17" s="676"/>
      <c r="S17" s="676"/>
      <c r="T17" s="676"/>
      <c r="U17" s="676"/>
      <c r="V17" s="676"/>
      <c r="W17" s="676"/>
      <c r="X17" s="676"/>
      <c r="Y17" s="676"/>
      <c r="Z17" s="676"/>
      <c r="AA17" s="676"/>
      <c r="AB17" s="676"/>
      <c r="AC17" s="676"/>
      <c r="AD17" s="676"/>
      <c r="AE17" s="676"/>
      <c r="AF17" s="676"/>
      <c r="AG17" s="676"/>
      <c r="AH17" s="676"/>
      <c r="AI17" s="676"/>
      <c r="AJ17" s="676"/>
      <c r="AK17" s="676"/>
      <c r="AL17" s="676"/>
      <c r="AM17" s="676"/>
      <c r="AN17" s="676"/>
      <c r="AO17" s="676"/>
      <c r="AP17" s="676"/>
      <c r="AQ17" s="676"/>
      <c r="AR17" s="676"/>
      <c r="AS17" s="676"/>
      <c r="AT17" s="676"/>
      <c r="AU17" s="676"/>
      <c r="AV17" s="676"/>
      <c r="AW17" s="987"/>
      <c r="AX17" s="988"/>
      <c r="AY17" s="989"/>
      <c r="AZ17" s="940" t="s">
        <v>36</v>
      </c>
      <c r="BA17" s="940"/>
      <c r="BB17" s="941"/>
      <c r="BC17" s="940" t="s">
        <v>307</v>
      </c>
      <c r="BD17" s="940"/>
      <c r="BE17" s="941"/>
      <c r="BF17" s="940" t="s">
        <v>306</v>
      </c>
      <c r="BG17" s="940"/>
      <c r="BH17" s="946"/>
      <c r="BI17" s="949" t="s">
        <v>324</v>
      </c>
      <c r="BJ17" s="940"/>
      <c r="BK17" s="946"/>
      <c r="BL17" s="952" t="s">
        <v>329</v>
      </c>
      <c r="BM17" s="953"/>
      <c r="BN17" s="954"/>
      <c r="BO17" s="225"/>
    </row>
    <row r="18" spans="2:67" s="223" customFormat="1" ht="25.5" customHeight="1">
      <c r="B18" s="935"/>
      <c r="C18" s="621"/>
      <c r="D18" s="64"/>
      <c r="E18" s="968"/>
      <c r="F18" s="968"/>
      <c r="G18" s="968"/>
      <c r="H18" s="968"/>
      <c r="I18" s="222"/>
      <c r="J18" s="933"/>
      <c r="K18" s="934"/>
      <c r="L18" s="615"/>
      <c r="M18" s="933"/>
      <c r="N18" s="934"/>
      <c r="O18" s="615"/>
      <c r="P18" s="933"/>
      <c r="Q18" s="934"/>
      <c r="R18" s="615"/>
      <c r="S18" s="933"/>
      <c r="T18" s="934"/>
      <c r="U18" s="615"/>
      <c r="V18" s="933"/>
      <c r="W18" s="934"/>
      <c r="X18" s="615"/>
      <c r="Y18" s="933"/>
      <c r="Z18" s="934"/>
      <c r="AA18" s="615"/>
      <c r="AB18" s="933"/>
      <c r="AC18" s="934"/>
      <c r="AD18" s="615"/>
      <c r="AE18" s="933"/>
      <c r="AF18" s="934"/>
      <c r="AG18" s="615"/>
      <c r="AH18" s="933"/>
      <c r="AI18" s="934"/>
      <c r="AJ18" s="615"/>
      <c r="AK18" s="933"/>
      <c r="AL18" s="934"/>
      <c r="AM18" s="615"/>
      <c r="AN18" s="933"/>
      <c r="AO18" s="934"/>
      <c r="AP18" s="615"/>
      <c r="AQ18" s="933"/>
      <c r="AR18" s="934"/>
      <c r="AS18" s="615"/>
      <c r="AT18" s="933"/>
      <c r="AU18" s="934"/>
      <c r="AV18" s="934"/>
      <c r="AW18" s="987"/>
      <c r="AX18" s="988"/>
      <c r="AY18" s="989"/>
      <c r="AZ18" s="942"/>
      <c r="BA18" s="942"/>
      <c r="BB18" s="943"/>
      <c r="BC18" s="942"/>
      <c r="BD18" s="942"/>
      <c r="BE18" s="943"/>
      <c r="BF18" s="942"/>
      <c r="BG18" s="942"/>
      <c r="BH18" s="947"/>
      <c r="BI18" s="950"/>
      <c r="BJ18" s="942"/>
      <c r="BK18" s="947"/>
      <c r="BL18" s="955"/>
      <c r="BM18" s="956"/>
      <c r="BN18" s="957"/>
      <c r="BO18" s="225"/>
    </row>
    <row r="19" spans="2:67" s="223" customFormat="1" ht="28.5" customHeight="1">
      <c r="B19" s="64"/>
      <c r="C19" s="64"/>
      <c r="D19" s="64"/>
      <c r="E19" s="968"/>
      <c r="F19" s="968"/>
      <c r="G19" s="968"/>
      <c r="H19" s="968"/>
      <c r="I19" s="224">
        <v>1</v>
      </c>
      <c r="J19" s="935"/>
      <c r="K19" s="676"/>
      <c r="L19" s="621"/>
      <c r="M19" s="935"/>
      <c r="N19" s="676"/>
      <c r="O19" s="621"/>
      <c r="P19" s="935"/>
      <c r="Q19" s="676"/>
      <c r="R19" s="621"/>
      <c r="S19" s="935"/>
      <c r="T19" s="676"/>
      <c r="U19" s="621"/>
      <c r="V19" s="935"/>
      <c r="W19" s="676"/>
      <c r="X19" s="621"/>
      <c r="Y19" s="935"/>
      <c r="Z19" s="676"/>
      <c r="AA19" s="621"/>
      <c r="AB19" s="935"/>
      <c r="AC19" s="676"/>
      <c r="AD19" s="621"/>
      <c r="AE19" s="935"/>
      <c r="AF19" s="676"/>
      <c r="AG19" s="621"/>
      <c r="AH19" s="935"/>
      <c r="AI19" s="676"/>
      <c r="AJ19" s="621"/>
      <c r="AK19" s="935"/>
      <c r="AL19" s="676"/>
      <c r="AM19" s="621"/>
      <c r="AN19" s="935"/>
      <c r="AO19" s="676"/>
      <c r="AP19" s="621"/>
      <c r="AQ19" s="935"/>
      <c r="AR19" s="676"/>
      <c r="AS19" s="621"/>
      <c r="AT19" s="935"/>
      <c r="AU19" s="676"/>
      <c r="AV19" s="676"/>
      <c r="AW19" s="990"/>
      <c r="AX19" s="991"/>
      <c r="AY19" s="992"/>
      <c r="AZ19" s="944"/>
      <c r="BA19" s="944"/>
      <c r="BB19" s="945"/>
      <c r="BC19" s="944"/>
      <c r="BD19" s="944"/>
      <c r="BE19" s="945"/>
      <c r="BF19" s="944"/>
      <c r="BG19" s="944"/>
      <c r="BH19" s="948"/>
      <c r="BI19" s="951"/>
      <c r="BJ19" s="944"/>
      <c r="BK19" s="948"/>
      <c r="BL19" s="958"/>
      <c r="BM19" s="959"/>
      <c r="BN19" s="960"/>
      <c r="BO19" s="225"/>
    </row>
    <row r="20" spans="2:67" s="223" customFormat="1">
      <c r="B20" s="936">
        <v>1</v>
      </c>
      <c r="C20" s="936"/>
      <c r="D20" s="936"/>
      <c r="E20" s="936"/>
      <c r="F20" s="936"/>
      <c r="G20" s="936"/>
      <c r="H20" s="936"/>
      <c r="I20" s="226"/>
      <c r="J20" s="926">
        <v>2</v>
      </c>
      <c r="K20" s="926"/>
      <c r="L20" s="926"/>
      <c r="M20" s="926">
        <v>3</v>
      </c>
      <c r="N20" s="926"/>
      <c r="O20" s="926"/>
      <c r="P20" s="926">
        <v>4</v>
      </c>
      <c r="Q20" s="926"/>
      <c r="R20" s="926"/>
      <c r="S20" s="926">
        <v>5</v>
      </c>
      <c r="T20" s="926"/>
      <c r="U20" s="926"/>
      <c r="V20" s="926">
        <v>6</v>
      </c>
      <c r="W20" s="926"/>
      <c r="X20" s="926"/>
      <c r="Y20" s="926">
        <v>7</v>
      </c>
      <c r="Z20" s="926"/>
      <c r="AA20" s="926"/>
      <c r="AB20" s="926">
        <v>8</v>
      </c>
      <c r="AC20" s="926"/>
      <c r="AD20" s="926"/>
      <c r="AE20" s="926">
        <v>9</v>
      </c>
      <c r="AF20" s="926"/>
      <c r="AG20" s="926"/>
      <c r="AH20" s="926">
        <v>10</v>
      </c>
      <c r="AI20" s="926"/>
      <c r="AJ20" s="926"/>
      <c r="AK20" s="926">
        <v>11</v>
      </c>
      <c r="AL20" s="926"/>
      <c r="AM20" s="926"/>
      <c r="AN20" s="926">
        <v>12</v>
      </c>
      <c r="AO20" s="926"/>
      <c r="AP20" s="926"/>
      <c r="AQ20" s="926">
        <v>13</v>
      </c>
      <c r="AR20" s="926"/>
      <c r="AS20" s="926"/>
      <c r="AT20" s="926">
        <v>14</v>
      </c>
      <c r="AU20" s="926"/>
      <c r="AV20" s="926"/>
      <c r="AW20" s="926">
        <v>15</v>
      </c>
      <c r="AX20" s="926"/>
      <c r="AY20" s="926"/>
      <c r="AZ20" s="926">
        <v>16</v>
      </c>
      <c r="BA20" s="926"/>
      <c r="BB20" s="926"/>
      <c r="BC20" s="926">
        <v>17</v>
      </c>
      <c r="BD20" s="926"/>
      <c r="BE20" s="926"/>
      <c r="BF20" s="926">
        <v>18</v>
      </c>
      <c r="BG20" s="926"/>
      <c r="BH20" s="926"/>
      <c r="BI20" s="926">
        <v>19</v>
      </c>
      <c r="BJ20" s="926"/>
      <c r="BK20" s="926"/>
      <c r="BL20" s="926">
        <v>20</v>
      </c>
      <c r="BM20" s="926"/>
      <c r="BN20" s="926"/>
      <c r="BO20" s="225"/>
    </row>
    <row r="21" spans="2:67" s="223" customFormat="1" ht="26.25" customHeight="1" thickBot="1">
      <c r="B21" s="927" t="s">
        <v>10</v>
      </c>
      <c r="C21" s="928"/>
      <c r="D21" s="928"/>
      <c r="E21" s="928"/>
      <c r="F21" s="928"/>
      <c r="G21" s="928"/>
      <c r="H21" s="929"/>
      <c r="I21" s="224">
        <v>2</v>
      </c>
      <c r="J21" s="903">
        <f>SUM(J22:J33)</f>
        <v>0</v>
      </c>
      <c r="K21" s="903"/>
      <c r="L21" s="903"/>
      <c r="M21" s="903">
        <f t="shared" ref="M21" si="0">SUM(M22:M33)</f>
        <v>0</v>
      </c>
      <c r="N21" s="903"/>
      <c r="O21" s="903"/>
      <c r="P21" s="903">
        <f>SUM(P22:P33)</f>
        <v>0</v>
      </c>
      <c r="Q21" s="903"/>
      <c r="R21" s="903"/>
      <c r="S21" s="903">
        <f t="shared" ref="S21" si="1">SUM(S22:S33)</f>
        <v>0</v>
      </c>
      <c r="T21" s="903"/>
      <c r="U21" s="903"/>
      <c r="V21" s="903">
        <f t="shared" ref="V21" si="2">SUM(V22:V33)</f>
        <v>0</v>
      </c>
      <c r="W21" s="903"/>
      <c r="X21" s="903"/>
      <c r="Y21" s="903">
        <f t="shared" ref="Y21" si="3">SUM(Y22:Y33)</f>
        <v>0</v>
      </c>
      <c r="Z21" s="903"/>
      <c r="AA21" s="903"/>
      <c r="AB21" s="903">
        <f t="shared" ref="AB21" si="4">SUM(AB22:AB33)</f>
        <v>0</v>
      </c>
      <c r="AC21" s="903"/>
      <c r="AD21" s="903"/>
      <c r="AE21" s="903">
        <f t="shared" ref="AE21" si="5">SUM(AE22:AE33)</f>
        <v>0</v>
      </c>
      <c r="AF21" s="903"/>
      <c r="AG21" s="903"/>
      <c r="AH21" s="903">
        <f t="shared" ref="AH21" si="6">SUM(AH22:AH33)</f>
        <v>0</v>
      </c>
      <c r="AI21" s="903"/>
      <c r="AJ21" s="903"/>
      <c r="AK21" s="903">
        <f t="shared" ref="AK21" si="7">SUM(AK22:AK33)</f>
        <v>0</v>
      </c>
      <c r="AL21" s="903"/>
      <c r="AM21" s="903"/>
      <c r="AN21" s="903">
        <f t="shared" ref="AN21" si="8">SUM(AN22:AN33)</f>
        <v>0</v>
      </c>
      <c r="AO21" s="903"/>
      <c r="AP21" s="903"/>
      <c r="AQ21" s="903">
        <f t="shared" ref="AQ21" si="9">SUM(AQ22:AQ33)</f>
        <v>0</v>
      </c>
      <c r="AR21" s="903"/>
      <c r="AS21" s="903"/>
      <c r="AT21" s="903">
        <f t="shared" ref="AT21" si="10">SUM(AT22:AT33)</f>
        <v>0</v>
      </c>
      <c r="AU21" s="903"/>
      <c r="AV21" s="903"/>
      <c r="AW21" s="903">
        <f>SUM(J21:AV21)</f>
        <v>0</v>
      </c>
      <c r="AX21" s="903"/>
      <c r="AY21" s="903"/>
      <c r="AZ21" s="903">
        <f>SUM(AZ22:AZ33)</f>
        <v>0</v>
      </c>
      <c r="BA21" s="903"/>
      <c r="BB21" s="903"/>
      <c r="BC21" s="903"/>
      <c r="BD21" s="903"/>
      <c r="BE21" s="903"/>
      <c r="BF21" s="903">
        <f>SUM(BF22:BF33)</f>
        <v>0</v>
      </c>
      <c r="BG21" s="903"/>
      <c r="BH21" s="903"/>
      <c r="BI21" s="903"/>
      <c r="BJ21" s="903"/>
      <c r="BK21" s="903"/>
      <c r="BL21" s="903"/>
      <c r="BM21" s="903"/>
      <c r="BN21" s="903"/>
      <c r="BO21" s="225"/>
    </row>
    <row r="22" spans="2:67" s="223" customFormat="1" ht="26.25" customHeight="1" thickBot="1">
      <c r="B22" s="922"/>
      <c r="C22" s="923"/>
      <c r="D22" s="923"/>
      <c r="E22" s="923"/>
      <c r="F22" s="923"/>
      <c r="G22" s="923"/>
      <c r="H22" s="924"/>
      <c r="I22" s="224">
        <v>3</v>
      </c>
      <c r="J22" s="920"/>
      <c r="K22" s="920"/>
      <c r="L22" s="920"/>
      <c r="M22" s="920"/>
      <c r="N22" s="920"/>
      <c r="O22" s="920"/>
      <c r="P22" s="920"/>
      <c r="Q22" s="920"/>
      <c r="R22" s="920"/>
      <c r="S22" s="920"/>
      <c r="T22" s="920"/>
      <c r="U22" s="920"/>
      <c r="V22" s="920"/>
      <c r="W22" s="920"/>
      <c r="X22" s="920"/>
      <c r="Y22" s="920"/>
      <c r="Z22" s="920"/>
      <c r="AA22" s="920"/>
      <c r="AB22" s="920"/>
      <c r="AC22" s="920"/>
      <c r="AD22" s="920"/>
      <c r="AE22" s="920"/>
      <c r="AF22" s="920"/>
      <c r="AG22" s="920"/>
      <c r="AH22" s="920"/>
      <c r="AI22" s="920"/>
      <c r="AJ22" s="920"/>
      <c r="AK22" s="920"/>
      <c r="AL22" s="920"/>
      <c r="AM22" s="920"/>
      <c r="AN22" s="920"/>
      <c r="AO22" s="920"/>
      <c r="AP22" s="920"/>
      <c r="AQ22" s="920"/>
      <c r="AR22" s="920"/>
      <c r="AS22" s="920"/>
      <c r="AT22" s="920"/>
      <c r="AU22" s="920"/>
      <c r="AV22" s="925"/>
      <c r="AW22" s="903">
        <f>SUM(J22:AV22)</f>
        <v>0</v>
      </c>
      <c r="AX22" s="903"/>
      <c r="AY22" s="903"/>
      <c r="AZ22" s="919"/>
      <c r="BA22" s="920"/>
      <c r="BB22" s="921"/>
      <c r="BC22" s="919"/>
      <c r="BD22" s="920"/>
      <c r="BE22" s="921"/>
      <c r="BF22" s="919"/>
      <c r="BG22" s="920"/>
      <c r="BH22" s="920"/>
      <c r="BI22" s="920"/>
      <c r="BJ22" s="920"/>
      <c r="BK22" s="920"/>
      <c r="BL22" s="920"/>
      <c r="BM22" s="920"/>
      <c r="BN22" s="920"/>
    </row>
    <row r="23" spans="2:67" s="223" customFormat="1" ht="26.25" customHeight="1" thickBot="1">
      <c r="B23" s="916"/>
      <c r="C23" s="917"/>
      <c r="D23" s="917"/>
      <c r="E23" s="917"/>
      <c r="F23" s="917"/>
      <c r="G23" s="917"/>
      <c r="H23" s="918"/>
      <c r="I23" s="224">
        <v>4</v>
      </c>
      <c r="J23" s="909"/>
      <c r="K23" s="909"/>
      <c r="L23" s="909"/>
      <c r="M23" s="909"/>
      <c r="N23" s="909"/>
      <c r="O23" s="909"/>
      <c r="P23" s="909"/>
      <c r="Q23" s="909"/>
      <c r="R23" s="909"/>
      <c r="S23" s="909"/>
      <c r="T23" s="909"/>
      <c r="U23" s="909"/>
      <c r="V23" s="909"/>
      <c r="W23" s="909"/>
      <c r="X23" s="909"/>
      <c r="Y23" s="909"/>
      <c r="Z23" s="909"/>
      <c r="AA23" s="909"/>
      <c r="AB23" s="909"/>
      <c r="AC23" s="909"/>
      <c r="AD23" s="909"/>
      <c r="AE23" s="909"/>
      <c r="AF23" s="909"/>
      <c r="AG23" s="909"/>
      <c r="AH23" s="909"/>
      <c r="AI23" s="909"/>
      <c r="AJ23" s="909"/>
      <c r="AK23" s="909"/>
      <c r="AL23" s="909"/>
      <c r="AM23" s="909"/>
      <c r="AN23" s="909"/>
      <c r="AO23" s="909"/>
      <c r="AP23" s="909"/>
      <c r="AQ23" s="909"/>
      <c r="AR23" s="909"/>
      <c r="AS23" s="909"/>
      <c r="AT23" s="909"/>
      <c r="AU23" s="909"/>
      <c r="AV23" s="910"/>
      <c r="AW23" s="903">
        <f t="shared" ref="AW23:AW33" si="11">SUM(J23:AV23)</f>
        <v>0</v>
      </c>
      <c r="AX23" s="903"/>
      <c r="AY23" s="903"/>
      <c r="AZ23" s="911"/>
      <c r="BA23" s="909"/>
      <c r="BB23" s="912"/>
      <c r="BC23" s="911"/>
      <c r="BD23" s="909"/>
      <c r="BE23" s="912"/>
      <c r="BF23" s="911"/>
      <c r="BG23" s="909"/>
      <c r="BH23" s="909"/>
      <c r="BI23" s="909"/>
      <c r="BJ23" s="909"/>
      <c r="BK23" s="909"/>
      <c r="BL23" s="909"/>
      <c r="BM23" s="909"/>
      <c r="BN23" s="909"/>
    </row>
    <row r="24" spans="2:67" s="223" customFormat="1" ht="26.25" customHeight="1" thickBot="1">
      <c r="B24" s="916"/>
      <c r="C24" s="917"/>
      <c r="D24" s="917"/>
      <c r="E24" s="917"/>
      <c r="F24" s="917"/>
      <c r="G24" s="917"/>
      <c r="H24" s="918"/>
      <c r="I24" s="224">
        <v>5</v>
      </c>
      <c r="J24" s="909"/>
      <c r="K24" s="909"/>
      <c r="L24" s="909"/>
      <c r="M24" s="909"/>
      <c r="N24" s="909"/>
      <c r="O24" s="909"/>
      <c r="P24" s="909"/>
      <c r="Q24" s="909"/>
      <c r="R24" s="909"/>
      <c r="S24" s="909"/>
      <c r="T24" s="909"/>
      <c r="U24" s="909"/>
      <c r="V24" s="909"/>
      <c r="W24" s="909"/>
      <c r="X24" s="909"/>
      <c r="Y24" s="909"/>
      <c r="Z24" s="909"/>
      <c r="AA24" s="909"/>
      <c r="AB24" s="909"/>
      <c r="AC24" s="909"/>
      <c r="AD24" s="909"/>
      <c r="AE24" s="909"/>
      <c r="AF24" s="909"/>
      <c r="AG24" s="909"/>
      <c r="AH24" s="909"/>
      <c r="AI24" s="909"/>
      <c r="AJ24" s="909"/>
      <c r="AK24" s="909"/>
      <c r="AL24" s="909"/>
      <c r="AM24" s="909"/>
      <c r="AN24" s="909"/>
      <c r="AO24" s="909"/>
      <c r="AP24" s="909"/>
      <c r="AQ24" s="909"/>
      <c r="AR24" s="909"/>
      <c r="AS24" s="909"/>
      <c r="AT24" s="909"/>
      <c r="AU24" s="909"/>
      <c r="AV24" s="910"/>
      <c r="AW24" s="903">
        <f t="shared" si="11"/>
        <v>0</v>
      </c>
      <c r="AX24" s="903"/>
      <c r="AY24" s="903"/>
      <c r="AZ24" s="911"/>
      <c r="BA24" s="909"/>
      <c r="BB24" s="912"/>
      <c r="BC24" s="911"/>
      <c r="BD24" s="909"/>
      <c r="BE24" s="912"/>
      <c r="BF24" s="911"/>
      <c r="BG24" s="909"/>
      <c r="BH24" s="909"/>
      <c r="BI24" s="909"/>
      <c r="BJ24" s="909"/>
      <c r="BK24" s="909"/>
      <c r="BL24" s="909"/>
      <c r="BM24" s="909"/>
      <c r="BN24" s="909"/>
    </row>
    <row r="25" spans="2:67" s="223" customFormat="1" ht="26.25" customHeight="1" thickBot="1">
      <c r="B25" s="916"/>
      <c r="C25" s="917"/>
      <c r="D25" s="917"/>
      <c r="E25" s="917"/>
      <c r="F25" s="917"/>
      <c r="G25" s="917"/>
      <c r="H25" s="918"/>
      <c r="I25" s="224">
        <v>6</v>
      </c>
      <c r="J25" s="909"/>
      <c r="K25" s="909"/>
      <c r="L25" s="909"/>
      <c r="M25" s="909"/>
      <c r="N25" s="909"/>
      <c r="O25" s="909"/>
      <c r="P25" s="909"/>
      <c r="Q25" s="909"/>
      <c r="R25" s="909"/>
      <c r="S25" s="909"/>
      <c r="T25" s="909"/>
      <c r="U25" s="909"/>
      <c r="V25" s="909"/>
      <c r="W25" s="909"/>
      <c r="X25" s="909"/>
      <c r="Y25" s="909"/>
      <c r="Z25" s="909"/>
      <c r="AA25" s="909"/>
      <c r="AB25" s="909"/>
      <c r="AC25" s="909"/>
      <c r="AD25" s="909"/>
      <c r="AE25" s="909"/>
      <c r="AF25" s="909"/>
      <c r="AG25" s="909"/>
      <c r="AH25" s="909"/>
      <c r="AI25" s="909"/>
      <c r="AJ25" s="909"/>
      <c r="AK25" s="909"/>
      <c r="AL25" s="909"/>
      <c r="AM25" s="909"/>
      <c r="AN25" s="909"/>
      <c r="AO25" s="909"/>
      <c r="AP25" s="909"/>
      <c r="AQ25" s="909"/>
      <c r="AR25" s="909"/>
      <c r="AS25" s="909"/>
      <c r="AT25" s="909"/>
      <c r="AU25" s="909"/>
      <c r="AV25" s="910"/>
      <c r="AW25" s="903">
        <f t="shared" si="11"/>
        <v>0</v>
      </c>
      <c r="AX25" s="903"/>
      <c r="AY25" s="903"/>
      <c r="AZ25" s="911"/>
      <c r="BA25" s="909"/>
      <c r="BB25" s="912"/>
      <c r="BC25" s="911"/>
      <c r="BD25" s="909"/>
      <c r="BE25" s="912"/>
      <c r="BF25" s="911"/>
      <c r="BG25" s="909"/>
      <c r="BH25" s="909"/>
      <c r="BI25" s="909"/>
      <c r="BJ25" s="909"/>
      <c r="BK25" s="909"/>
      <c r="BL25" s="909"/>
      <c r="BM25" s="909"/>
      <c r="BN25" s="909"/>
    </row>
    <row r="26" spans="2:67" s="223" customFormat="1" ht="26.25" customHeight="1" thickBot="1">
      <c r="B26" s="916"/>
      <c r="C26" s="917"/>
      <c r="D26" s="917"/>
      <c r="E26" s="917"/>
      <c r="F26" s="917"/>
      <c r="G26" s="917"/>
      <c r="H26" s="918"/>
      <c r="I26" s="224">
        <v>7</v>
      </c>
      <c r="J26" s="909"/>
      <c r="K26" s="909"/>
      <c r="L26" s="909"/>
      <c r="M26" s="909"/>
      <c r="N26" s="909"/>
      <c r="O26" s="909"/>
      <c r="P26" s="909"/>
      <c r="Q26" s="909"/>
      <c r="R26" s="909"/>
      <c r="S26" s="909"/>
      <c r="T26" s="909"/>
      <c r="U26" s="909"/>
      <c r="V26" s="909"/>
      <c r="W26" s="909"/>
      <c r="X26" s="909"/>
      <c r="Y26" s="909"/>
      <c r="Z26" s="909"/>
      <c r="AA26" s="909"/>
      <c r="AB26" s="909"/>
      <c r="AC26" s="909"/>
      <c r="AD26" s="909"/>
      <c r="AE26" s="909"/>
      <c r="AF26" s="909"/>
      <c r="AG26" s="909"/>
      <c r="AH26" s="909"/>
      <c r="AI26" s="909"/>
      <c r="AJ26" s="909"/>
      <c r="AK26" s="909"/>
      <c r="AL26" s="909"/>
      <c r="AM26" s="909"/>
      <c r="AN26" s="909"/>
      <c r="AO26" s="909"/>
      <c r="AP26" s="909"/>
      <c r="AQ26" s="909"/>
      <c r="AR26" s="909"/>
      <c r="AS26" s="909"/>
      <c r="AT26" s="909"/>
      <c r="AU26" s="909"/>
      <c r="AV26" s="910"/>
      <c r="AW26" s="903">
        <f t="shared" si="11"/>
        <v>0</v>
      </c>
      <c r="AX26" s="903"/>
      <c r="AY26" s="903"/>
      <c r="AZ26" s="911"/>
      <c r="BA26" s="909"/>
      <c r="BB26" s="912"/>
      <c r="BC26" s="911"/>
      <c r="BD26" s="909"/>
      <c r="BE26" s="912"/>
      <c r="BF26" s="911"/>
      <c r="BG26" s="909"/>
      <c r="BH26" s="909"/>
      <c r="BI26" s="909"/>
      <c r="BJ26" s="909"/>
      <c r="BK26" s="909"/>
      <c r="BL26" s="909"/>
      <c r="BM26" s="909"/>
      <c r="BN26" s="909"/>
    </row>
    <row r="27" spans="2:67" s="223" customFormat="1" ht="26.25" customHeight="1" thickBot="1">
      <c r="B27" s="916"/>
      <c r="C27" s="917"/>
      <c r="D27" s="917"/>
      <c r="E27" s="917"/>
      <c r="F27" s="917"/>
      <c r="G27" s="917"/>
      <c r="H27" s="918"/>
      <c r="I27" s="224">
        <v>8</v>
      </c>
      <c r="J27" s="909"/>
      <c r="K27" s="909"/>
      <c r="L27" s="909"/>
      <c r="M27" s="909"/>
      <c r="N27" s="909"/>
      <c r="O27" s="909"/>
      <c r="P27" s="909"/>
      <c r="Q27" s="909"/>
      <c r="R27" s="909"/>
      <c r="S27" s="909"/>
      <c r="T27" s="909"/>
      <c r="U27" s="909"/>
      <c r="V27" s="909"/>
      <c r="W27" s="909"/>
      <c r="X27" s="909"/>
      <c r="Y27" s="909"/>
      <c r="Z27" s="909"/>
      <c r="AA27" s="909"/>
      <c r="AB27" s="909"/>
      <c r="AC27" s="909"/>
      <c r="AD27" s="909"/>
      <c r="AE27" s="909"/>
      <c r="AF27" s="909"/>
      <c r="AG27" s="909"/>
      <c r="AH27" s="909"/>
      <c r="AI27" s="909"/>
      <c r="AJ27" s="909"/>
      <c r="AK27" s="909"/>
      <c r="AL27" s="909"/>
      <c r="AM27" s="909"/>
      <c r="AN27" s="909"/>
      <c r="AO27" s="909"/>
      <c r="AP27" s="909"/>
      <c r="AQ27" s="909"/>
      <c r="AR27" s="909"/>
      <c r="AS27" s="909"/>
      <c r="AT27" s="909"/>
      <c r="AU27" s="909"/>
      <c r="AV27" s="910"/>
      <c r="AW27" s="903">
        <f t="shared" si="11"/>
        <v>0</v>
      </c>
      <c r="AX27" s="903"/>
      <c r="AY27" s="903"/>
      <c r="AZ27" s="911"/>
      <c r="BA27" s="909"/>
      <c r="BB27" s="912"/>
      <c r="BC27" s="911"/>
      <c r="BD27" s="909"/>
      <c r="BE27" s="912"/>
      <c r="BF27" s="911"/>
      <c r="BG27" s="909"/>
      <c r="BH27" s="909"/>
      <c r="BI27" s="909"/>
      <c r="BJ27" s="909"/>
      <c r="BK27" s="909"/>
      <c r="BL27" s="909"/>
      <c r="BM27" s="909"/>
      <c r="BN27" s="909"/>
    </row>
    <row r="28" spans="2:67" s="223" customFormat="1" ht="26.25" customHeight="1" thickBot="1">
      <c r="B28" s="913"/>
      <c r="C28" s="914"/>
      <c r="D28" s="914"/>
      <c r="E28" s="914"/>
      <c r="F28" s="914"/>
      <c r="G28" s="914"/>
      <c r="H28" s="915"/>
      <c r="I28" s="224">
        <v>9</v>
      </c>
      <c r="J28" s="909"/>
      <c r="K28" s="909"/>
      <c r="L28" s="909"/>
      <c r="M28" s="909"/>
      <c r="N28" s="909"/>
      <c r="O28" s="909"/>
      <c r="P28" s="909"/>
      <c r="Q28" s="909"/>
      <c r="R28" s="909"/>
      <c r="S28" s="909"/>
      <c r="T28" s="909"/>
      <c r="U28" s="909"/>
      <c r="V28" s="909"/>
      <c r="W28" s="909"/>
      <c r="X28" s="909"/>
      <c r="Y28" s="909"/>
      <c r="Z28" s="909"/>
      <c r="AA28" s="909"/>
      <c r="AB28" s="909"/>
      <c r="AC28" s="909"/>
      <c r="AD28" s="909"/>
      <c r="AE28" s="909"/>
      <c r="AF28" s="909"/>
      <c r="AG28" s="909"/>
      <c r="AH28" s="909"/>
      <c r="AI28" s="909"/>
      <c r="AJ28" s="909"/>
      <c r="AK28" s="909"/>
      <c r="AL28" s="909"/>
      <c r="AM28" s="909"/>
      <c r="AN28" s="909"/>
      <c r="AO28" s="909"/>
      <c r="AP28" s="909"/>
      <c r="AQ28" s="909"/>
      <c r="AR28" s="909"/>
      <c r="AS28" s="909"/>
      <c r="AT28" s="909"/>
      <c r="AU28" s="909"/>
      <c r="AV28" s="910"/>
      <c r="AW28" s="903">
        <f t="shared" si="11"/>
        <v>0</v>
      </c>
      <c r="AX28" s="903"/>
      <c r="AY28" s="903"/>
      <c r="AZ28" s="911"/>
      <c r="BA28" s="909"/>
      <c r="BB28" s="912"/>
      <c r="BC28" s="911"/>
      <c r="BD28" s="909"/>
      <c r="BE28" s="912"/>
      <c r="BF28" s="911"/>
      <c r="BG28" s="909"/>
      <c r="BH28" s="909"/>
      <c r="BI28" s="909"/>
      <c r="BJ28" s="909"/>
      <c r="BK28" s="909"/>
      <c r="BL28" s="909"/>
      <c r="BM28" s="909"/>
      <c r="BN28" s="909"/>
    </row>
    <row r="29" spans="2:67" s="223" customFormat="1" ht="26.25" customHeight="1" thickBot="1">
      <c r="B29" s="913"/>
      <c r="C29" s="914"/>
      <c r="D29" s="914"/>
      <c r="E29" s="914"/>
      <c r="F29" s="914"/>
      <c r="G29" s="914"/>
      <c r="H29" s="915"/>
      <c r="I29" s="224">
        <v>10</v>
      </c>
      <c r="J29" s="909"/>
      <c r="K29" s="909"/>
      <c r="L29" s="909"/>
      <c r="M29" s="909"/>
      <c r="N29" s="909"/>
      <c r="O29" s="909"/>
      <c r="P29" s="909"/>
      <c r="Q29" s="909"/>
      <c r="R29" s="909"/>
      <c r="S29" s="909"/>
      <c r="T29" s="909"/>
      <c r="U29" s="909"/>
      <c r="V29" s="909"/>
      <c r="W29" s="909"/>
      <c r="X29" s="909"/>
      <c r="Y29" s="909"/>
      <c r="Z29" s="909"/>
      <c r="AA29" s="909"/>
      <c r="AB29" s="909"/>
      <c r="AC29" s="909"/>
      <c r="AD29" s="909"/>
      <c r="AE29" s="909"/>
      <c r="AF29" s="909"/>
      <c r="AG29" s="909"/>
      <c r="AH29" s="909"/>
      <c r="AI29" s="909"/>
      <c r="AJ29" s="909"/>
      <c r="AK29" s="909"/>
      <c r="AL29" s="909"/>
      <c r="AM29" s="909"/>
      <c r="AN29" s="909"/>
      <c r="AO29" s="909"/>
      <c r="AP29" s="909"/>
      <c r="AQ29" s="909"/>
      <c r="AR29" s="909"/>
      <c r="AS29" s="909"/>
      <c r="AT29" s="909"/>
      <c r="AU29" s="909"/>
      <c r="AV29" s="910"/>
      <c r="AW29" s="903">
        <f t="shared" si="11"/>
        <v>0</v>
      </c>
      <c r="AX29" s="903"/>
      <c r="AY29" s="903"/>
      <c r="AZ29" s="911"/>
      <c r="BA29" s="909"/>
      <c r="BB29" s="912"/>
      <c r="BC29" s="911"/>
      <c r="BD29" s="909"/>
      <c r="BE29" s="912"/>
      <c r="BF29" s="911"/>
      <c r="BG29" s="909"/>
      <c r="BH29" s="909"/>
      <c r="BI29" s="909"/>
      <c r="BJ29" s="909"/>
      <c r="BK29" s="909"/>
      <c r="BL29" s="909"/>
      <c r="BM29" s="909"/>
      <c r="BN29" s="909"/>
    </row>
    <row r="30" spans="2:67" s="223" customFormat="1" ht="26.25" customHeight="1" thickBot="1">
      <c r="B30" s="913"/>
      <c r="C30" s="914"/>
      <c r="D30" s="914"/>
      <c r="E30" s="914"/>
      <c r="F30" s="914"/>
      <c r="G30" s="914"/>
      <c r="H30" s="915"/>
      <c r="I30" s="224">
        <v>11</v>
      </c>
      <c r="J30" s="909"/>
      <c r="K30" s="909"/>
      <c r="L30" s="909"/>
      <c r="M30" s="909"/>
      <c r="N30" s="909"/>
      <c r="O30" s="909"/>
      <c r="P30" s="909"/>
      <c r="Q30" s="909"/>
      <c r="R30" s="909"/>
      <c r="S30" s="909"/>
      <c r="T30" s="909"/>
      <c r="U30" s="909"/>
      <c r="V30" s="909"/>
      <c r="W30" s="909"/>
      <c r="X30" s="909"/>
      <c r="Y30" s="909"/>
      <c r="Z30" s="909"/>
      <c r="AA30" s="909"/>
      <c r="AB30" s="909"/>
      <c r="AC30" s="909"/>
      <c r="AD30" s="909"/>
      <c r="AE30" s="909"/>
      <c r="AF30" s="909"/>
      <c r="AG30" s="909"/>
      <c r="AH30" s="909"/>
      <c r="AI30" s="909"/>
      <c r="AJ30" s="909"/>
      <c r="AK30" s="909"/>
      <c r="AL30" s="909"/>
      <c r="AM30" s="909"/>
      <c r="AN30" s="909"/>
      <c r="AO30" s="909"/>
      <c r="AP30" s="909"/>
      <c r="AQ30" s="909"/>
      <c r="AR30" s="909"/>
      <c r="AS30" s="909"/>
      <c r="AT30" s="909"/>
      <c r="AU30" s="909"/>
      <c r="AV30" s="910"/>
      <c r="AW30" s="903">
        <f t="shared" si="11"/>
        <v>0</v>
      </c>
      <c r="AX30" s="903"/>
      <c r="AY30" s="903"/>
      <c r="AZ30" s="911"/>
      <c r="BA30" s="909"/>
      <c r="BB30" s="912"/>
      <c r="BC30" s="911"/>
      <c r="BD30" s="909"/>
      <c r="BE30" s="912"/>
      <c r="BF30" s="911"/>
      <c r="BG30" s="909"/>
      <c r="BH30" s="909"/>
      <c r="BI30" s="909"/>
      <c r="BJ30" s="909"/>
      <c r="BK30" s="909"/>
      <c r="BL30" s="909"/>
      <c r="BM30" s="909"/>
      <c r="BN30" s="909"/>
    </row>
    <row r="31" spans="2:67" s="223" customFormat="1" ht="26.25" customHeight="1" thickBot="1">
      <c r="B31" s="913"/>
      <c r="C31" s="914"/>
      <c r="D31" s="914"/>
      <c r="E31" s="914"/>
      <c r="F31" s="914"/>
      <c r="G31" s="914"/>
      <c r="H31" s="915"/>
      <c r="I31" s="224">
        <v>12</v>
      </c>
      <c r="J31" s="909"/>
      <c r="K31" s="909"/>
      <c r="L31" s="909"/>
      <c r="M31" s="909"/>
      <c r="N31" s="909"/>
      <c r="O31" s="909"/>
      <c r="P31" s="909"/>
      <c r="Q31" s="909"/>
      <c r="R31" s="909"/>
      <c r="S31" s="909"/>
      <c r="T31" s="909"/>
      <c r="U31" s="909"/>
      <c r="V31" s="909"/>
      <c r="W31" s="909"/>
      <c r="X31" s="909"/>
      <c r="Y31" s="909"/>
      <c r="Z31" s="909"/>
      <c r="AA31" s="909"/>
      <c r="AB31" s="909"/>
      <c r="AC31" s="909"/>
      <c r="AD31" s="909"/>
      <c r="AE31" s="909"/>
      <c r="AF31" s="909"/>
      <c r="AG31" s="909"/>
      <c r="AH31" s="909"/>
      <c r="AI31" s="909"/>
      <c r="AJ31" s="909"/>
      <c r="AK31" s="909"/>
      <c r="AL31" s="909"/>
      <c r="AM31" s="909"/>
      <c r="AN31" s="909"/>
      <c r="AO31" s="909"/>
      <c r="AP31" s="909"/>
      <c r="AQ31" s="909"/>
      <c r="AR31" s="909"/>
      <c r="AS31" s="909"/>
      <c r="AT31" s="909"/>
      <c r="AU31" s="909"/>
      <c r="AV31" s="910"/>
      <c r="AW31" s="903">
        <f t="shared" si="11"/>
        <v>0</v>
      </c>
      <c r="AX31" s="903"/>
      <c r="AY31" s="903"/>
      <c r="AZ31" s="911"/>
      <c r="BA31" s="909"/>
      <c r="BB31" s="912"/>
      <c r="BC31" s="911"/>
      <c r="BD31" s="909"/>
      <c r="BE31" s="912"/>
      <c r="BF31" s="911"/>
      <c r="BG31" s="909"/>
      <c r="BH31" s="909"/>
      <c r="BI31" s="909"/>
      <c r="BJ31" s="909"/>
      <c r="BK31" s="909"/>
      <c r="BL31" s="909"/>
      <c r="BM31" s="909"/>
      <c r="BN31" s="909"/>
    </row>
    <row r="32" spans="2:67" s="223" customFormat="1" ht="26.25" customHeight="1" thickBot="1">
      <c r="B32" s="906"/>
      <c r="C32" s="907"/>
      <c r="D32" s="907"/>
      <c r="E32" s="907"/>
      <c r="F32" s="907"/>
      <c r="G32" s="907"/>
      <c r="H32" s="908"/>
      <c r="I32" s="224">
        <v>13</v>
      </c>
      <c r="J32" s="909"/>
      <c r="K32" s="909"/>
      <c r="L32" s="909"/>
      <c r="M32" s="909"/>
      <c r="N32" s="909"/>
      <c r="O32" s="909"/>
      <c r="P32" s="909"/>
      <c r="Q32" s="909"/>
      <c r="R32" s="909"/>
      <c r="S32" s="909"/>
      <c r="T32" s="909"/>
      <c r="U32" s="909"/>
      <c r="V32" s="909"/>
      <c r="W32" s="909"/>
      <c r="X32" s="909"/>
      <c r="Y32" s="909"/>
      <c r="Z32" s="909"/>
      <c r="AA32" s="909"/>
      <c r="AB32" s="909"/>
      <c r="AC32" s="909"/>
      <c r="AD32" s="909"/>
      <c r="AE32" s="909"/>
      <c r="AF32" s="909"/>
      <c r="AG32" s="909"/>
      <c r="AH32" s="909"/>
      <c r="AI32" s="909"/>
      <c r="AJ32" s="909"/>
      <c r="AK32" s="909"/>
      <c r="AL32" s="909"/>
      <c r="AM32" s="909"/>
      <c r="AN32" s="909"/>
      <c r="AO32" s="909"/>
      <c r="AP32" s="909"/>
      <c r="AQ32" s="909"/>
      <c r="AR32" s="909"/>
      <c r="AS32" s="909"/>
      <c r="AT32" s="909"/>
      <c r="AU32" s="909"/>
      <c r="AV32" s="910"/>
      <c r="AW32" s="903">
        <f t="shared" si="11"/>
        <v>0</v>
      </c>
      <c r="AX32" s="903"/>
      <c r="AY32" s="903"/>
      <c r="AZ32" s="911"/>
      <c r="BA32" s="909"/>
      <c r="BB32" s="912"/>
      <c r="BC32" s="911"/>
      <c r="BD32" s="909"/>
      <c r="BE32" s="912"/>
      <c r="BF32" s="911"/>
      <c r="BG32" s="909"/>
      <c r="BH32" s="909"/>
      <c r="BI32" s="909"/>
      <c r="BJ32" s="909"/>
      <c r="BK32" s="909"/>
      <c r="BL32" s="909"/>
      <c r="BM32" s="909"/>
      <c r="BN32" s="909"/>
    </row>
    <row r="33" spans="2:66" s="223" customFormat="1" ht="26.25" customHeight="1" thickBot="1">
      <c r="B33" s="906"/>
      <c r="C33" s="907"/>
      <c r="D33" s="907"/>
      <c r="E33" s="907"/>
      <c r="F33" s="907"/>
      <c r="G33" s="907"/>
      <c r="H33" s="908"/>
      <c r="I33" s="224">
        <v>14</v>
      </c>
      <c r="J33" s="901"/>
      <c r="K33" s="901"/>
      <c r="L33" s="901"/>
      <c r="M33" s="901"/>
      <c r="N33" s="901"/>
      <c r="O33" s="901"/>
      <c r="P33" s="901"/>
      <c r="Q33" s="901"/>
      <c r="R33" s="901"/>
      <c r="S33" s="901"/>
      <c r="T33" s="901"/>
      <c r="U33" s="901"/>
      <c r="V33" s="901"/>
      <c r="W33" s="901"/>
      <c r="X33" s="901"/>
      <c r="Y33" s="901"/>
      <c r="Z33" s="901"/>
      <c r="AA33" s="901"/>
      <c r="AB33" s="901"/>
      <c r="AC33" s="901"/>
      <c r="AD33" s="901"/>
      <c r="AE33" s="901"/>
      <c r="AF33" s="901"/>
      <c r="AG33" s="901"/>
      <c r="AH33" s="901"/>
      <c r="AI33" s="901"/>
      <c r="AJ33" s="901"/>
      <c r="AK33" s="901"/>
      <c r="AL33" s="901"/>
      <c r="AM33" s="901"/>
      <c r="AN33" s="901"/>
      <c r="AO33" s="901"/>
      <c r="AP33" s="901"/>
      <c r="AQ33" s="901"/>
      <c r="AR33" s="901"/>
      <c r="AS33" s="901"/>
      <c r="AT33" s="901"/>
      <c r="AU33" s="901"/>
      <c r="AV33" s="902"/>
      <c r="AW33" s="903">
        <f t="shared" si="11"/>
        <v>0</v>
      </c>
      <c r="AX33" s="903"/>
      <c r="AY33" s="903"/>
      <c r="AZ33" s="904"/>
      <c r="BA33" s="901"/>
      <c r="BB33" s="905"/>
      <c r="BC33" s="904"/>
      <c r="BD33" s="901"/>
      <c r="BE33" s="905"/>
      <c r="BF33" s="904"/>
      <c r="BG33" s="901"/>
      <c r="BH33" s="901"/>
      <c r="BI33" s="901"/>
      <c r="BJ33" s="901"/>
      <c r="BK33" s="901"/>
      <c r="BL33" s="901"/>
      <c r="BM33" s="901"/>
      <c r="BN33" s="901"/>
    </row>
    <row r="35" spans="2:66" s="6" customFormat="1"/>
    <row r="36" spans="2:66" s="6" customFormat="1">
      <c r="B36" s="961" t="s">
        <v>71</v>
      </c>
      <c r="C36" s="961"/>
      <c r="D36" s="962" t="s">
        <v>12</v>
      </c>
      <c r="E36" s="963"/>
      <c r="F36" s="963"/>
      <c r="G36" s="963"/>
      <c r="H36" s="963"/>
      <c r="I36" s="963"/>
      <c r="J36" s="963"/>
      <c r="K36" s="963"/>
      <c r="L36" s="963"/>
      <c r="M36" s="963"/>
      <c r="N36" s="963"/>
      <c r="O36" s="963"/>
      <c r="P36" s="963"/>
      <c r="Q36" s="963"/>
      <c r="R36" s="963"/>
      <c r="S36" s="963"/>
      <c r="T36" s="963"/>
      <c r="U36" s="7"/>
      <c r="V36" s="5"/>
      <c r="W36" s="1"/>
      <c r="X36" s="700" t="s">
        <v>13</v>
      </c>
      <c r="Y36" s="700"/>
      <c r="Z36" s="700"/>
      <c r="AA36" s="700"/>
      <c r="AB36" s="700"/>
      <c r="AC36" s="700"/>
      <c r="AD36" s="700"/>
      <c r="AE36" s="964" t="s">
        <v>14</v>
      </c>
      <c r="AF36" s="700"/>
      <c r="AG36" s="700"/>
      <c r="AH36" s="700"/>
      <c r="AI36" s="700"/>
      <c r="AJ36" s="700"/>
      <c r="AK36" s="700"/>
      <c r="AL36" s="700" t="s">
        <v>15</v>
      </c>
      <c r="AM36" s="700"/>
      <c r="AN36" s="700"/>
      <c r="AO36" s="700"/>
      <c r="AP36" s="700"/>
      <c r="AQ36" s="700"/>
      <c r="AR36" s="700"/>
    </row>
    <row r="37" spans="2:66" s="6" customFormat="1" ht="18.75" customHeight="1">
      <c r="B37" s="961"/>
      <c r="C37" s="961"/>
      <c r="D37" s="963"/>
      <c r="E37" s="963"/>
      <c r="F37" s="963"/>
      <c r="G37" s="963"/>
      <c r="H37" s="963"/>
      <c r="I37" s="963"/>
      <c r="J37" s="963"/>
      <c r="K37" s="963"/>
      <c r="L37" s="963"/>
      <c r="M37" s="963"/>
      <c r="N37" s="963"/>
      <c r="O37" s="963"/>
      <c r="P37" s="963"/>
      <c r="Q37" s="963"/>
      <c r="R37" s="963"/>
      <c r="S37" s="963"/>
      <c r="T37" s="963"/>
      <c r="U37" s="7"/>
      <c r="V37" s="5"/>
      <c r="W37" s="1"/>
      <c r="X37" s="700"/>
      <c r="Y37" s="700"/>
      <c r="Z37" s="700"/>
      <c r="AA37" s="700"/>
      <c r="AB37" s="700"/>
      <c r="AC37" s="700"/>
      <c r="AD37" s="700"/>
      <c r="AE37" s="700"/>
      <c r="AF37" s="700"/>
      <c r="AG37" s="700"/>
      <c r="AH37" s="700"/>
      <c r="AI37" s="700"/>
      <c r="AJ37" s="700"/>
      <c r="AK37" s="700"/>
      <c r="AL37" s="700"/>
      <c r="AM37" s="700"/>
      <c r="AN37" s="700"/>
      <c r="AO37" s="700"/>
      <c r="AP37" s="700"/>
      <c r="AQ37" s="700"/>
      <c r="AR37" s="700"/>
    </row>
    <row r="38" spans="2:66" s="6" customFormat="1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5"/>
      <c r="W38" s="1"/>
      <c r="X38" s="701">
        <v>1</v>
      </c>
      <c r="Y38" s="701"/>
      <c r="Z38" s="701"/>
      <c r="AA38" s="701"/>
      <c r="AB38" s="701"/>
      <c r="AC38" s="701"/>
      <c r="AD38" s="701"/>
      <c r="AE38" s="701">
        <v>2</v>
      </c>
      <c r="AF38" s="701"/>
      <c r="AG38" s="701"/>
      <c r="AH38" s="701"/>
      <c r="AI38" s="701"/>
      <c r="AJ38" s="701"/>
      <c r="AK38" s="701"/>
      <c r="AL38" s="701">
        <v>3</v>
      </c>
      <c r="AM38" s="701"/>
      <c r="AN38" s="701"/>
      <c r="AO38" s="701"/>
      <c r="AP38" s="701"/>
      <c r="AQ38" s="701"/>
      <c r="AR38" s="701"/>
    </row>
    <row r="39" spans="2:66" s="6" customFormat="1" ht="21" customHeight="1">
      <c r="B39" s="937" t="s">
        <v>16</v>
      </c>
      <c r="C39" s="937"/>
      <c r="D39" s="937"/>
      <c r="E39" s="937"/>
      <c r="F39" s="937"/>
      <c r="G39" s="937"/>
      <c r="H39" s="937"/>
      <c r="I39" s="937"/>
      <c r="J39" s="937"/>
      <c r="K39" s="937"/>
      <c r="L39" s="937"/>
      <c r="M39" s="937"/>
      <c r="N39" s="937"/>
      <c r="O39" s="937"/>
      <c r="P39" s="937"/>
      <c r="Q39" s="937"/>
      <c r="R39" s="937"/>
      <c r="S39" s="937"/>
      <c r="T39" s="937"/>
      <c r="U39" s="937"/>
      <c r="V39" s="937"/>
      <c r="W39" s="4">
        <v>1</v>
      </c>
      <c r="X39" s="932"/>
      <c r="Y39" s="932"/>
      <c r="Z39" s="932"/>
      <c r="AA39" s="932"/>
      <c r="AB39" s="932"/>
      <c r="AC39" s="932"/>
      <c r="AD39" s="932"/>
      <c r="AE39" s="932"/>
      <c r="AF39" s="932"/>
      <c r="AG39" s="932"/>
      <c r="AH39" s="932"/>
      <c r="AI39" s="932"/>
      <c r="AJ39" s="932"/>
      <c r="AK39" s="932"/>
      <c r="AL39" s="932"/>
      <c r="AM39" s="932"/>
      <c r="AN39" s="932"/>
      <c r="AO39" s="932"/>
      <c r="AP39" s="932"/>
      <c r="AQ39" s="932"/>
      <c r="AR39" s="932"/>
    </row>
    <row r="40" spans="2:66" s="6" customFormat="1" ht="21" customHeight="1">
      <c r="B40" s="937" t="s">
        <v>17</v>
      </c>
      <c r="C40" s="937"/>
      <c r="D40" s="937"/>
      <c r="E40" s="937"/>
      <c r="F40" s="937"/>
      <c r="G40" s="937"/>
      <c r="H40" s="937"/>
      <c r="I40" s="937"/>
      <c r="J40" s="937"/>
      <c r="K40" s="937"/>
      <c r="L40" s="937"/>
      <c r="M40" s="937"/>
      <c r="N40" s="937"/>
      <c r="O40" s="937"/>
      <c r="P40" s="937"/>
      <c r="Q40" s="937"/>
      <c r="R40" s="937"/>
      <c r="S40" s="937"/>
      <c r="T40" s="937"/>
      <c r="U40" s="937"/>
      <c r="V40" s="937"/>
      <c r="W40" s="4">
        <v>2</v>
      </c>
      <c r="X40" s="932"/>
      <c r="Y40" s="932"/>
      <c r="Z40" s="932"/>
      <c r="AA40" s="932"/>
      <c r="AB40" s="932"/>
      <c r="AC40" s="932"/>
      <c r="AD40" s="932"/>
      <c r="AE40" s="932"/>
      <c r="AF40" s="932"/>
      <c r="AG40" s="932"/>
      <c r="AH40" s="932"/>
      <c r="AI40" s="932"/>
      <c r="AJ40" s="932"/>
      <c r="AK40" s="932"/>
      <c r="AL40" s="932"/>
      <c r="AM40" s="932"/>
      <c r="AN40" s="932"/>
      <c r="AO40" s="932"/>
      <c r="AP40" s="932"/>
      <c r="AQ40" s="932"/>
      <c r="AR40" s="932"/>
    </row>
    <row r="41" spans="2:66" s="6" customFormat="1" ht="21" customHeight="1">
      <c r="B41" s="937" t="s">
        <v>18</v>
      </c>
      <c r="C41" s="937"/>
      <c r="D41" s="937"/>
      <c r="E41" s="937"/>
      <c r="F41" s="937"/>
      <c r="G41" s="937"/>
      <c r="H41" s="937"/>
      <c r="I41" s="937"/>
      <c r="J41" s="937"/>
      <c r="K41" s="937"/>
      <c r="L41" s="937"/>
      <c r="M41" s="937"/>
      <c r="N41" s="937"/>
      <c r="O41" s="937"/>
      <c r="P41" s="937"/>
      <c r="Q41" s="937"/>
      <c r="R41" s="937"/>
      <c r="S41" s="937"/>
      <c r="T41" s="937"/>
      <c r="U41" s="937"/>
      <c r="V41" s="937"/>
      <c r="W41" s="4">
        <v>3</v>
      </c>
      <c r="X41" s="932"/>
      <c r="Y41" s="932"/>
      <c r="Z41" s="932"/>
      <c r="AA41" s="932"/>
      <c r="AB41" s="932"/>
      <c r="AC41" s="932"/>
      <c r="AD41" s="932"/>
      <c r="AE41" s="932"/>
      <c r="AF41" s="932"/>
      <c r="AG41" s="932"/>
      <c r="AH41" s="932"/>
      <c r="AI41" s="932"/>
      <c r="AJ41" s="932"/>
      <c r="AK41" s="932"/>
      <c r="AL41" s="932"/>
      <c r="AM41" s="932"/>
      <c r="AN41" s="932"/>
      <c r="AO41" s="932"/>
      <c r="AP41" s="932"/>
      <c r="AQ41" s="932"/>
      <c r="AR41" s="932"/>
    </row>
    <row r="42" spans="2:66" s="6" customFormat="1" ht="21" customHeight="1">
      <c r="B42" s="937" t="s">
        <v>19</v>
      </c>
      <c r="C42" s="937"/>
      <c r="D42" s="937"/>
      <c r="E42" s="937"/>
      <c r="F42" s="937"/>
      <c r="G42" s="937"/>
      <c r="H42" s="937"/>
      <c r="I42" s="937"/>
      <c r="J42" s="937"/>
      <c r="K42" s="937"/>
      <c r="L42" s="937"/>
      <c r="M42" s="937"/>
      <c r="N42" s="937"/>
      <c r="O42" s="937"/>
      <c r="P42" s="937"/>
      <c r="Q42" s="937"/>
      <c r="R42" s="937"/>
      <c r="S42" s="937"/>
      <c r="T42" s="937"/>
      <c r="U42" s="937"/>
      <c r="V42" s="937"/>
      <c r="W42" s="4">
        <v>4</v>
      </c>
      <c r="X42" s="932"/>
      <c r="Y42" s="932"/>
      <c r="Z42" s="932"/>
      <c r="AA42" s="932"/>
      <c r="AB42" s="932"/>
      <c r="AC42" s="932"/>
      <c r="AD42" s="932"/>
      <c r="AE42" s="932"/>
      <c r="AF42" s="932"/>
      <c r="AG42" s="932"/>
      <c r="AH42" s="932"/>
      <c r="AI42" s="932"/>
      <c r="AJ42" s="932"/>
      <c r="AK42" s="932"/>
      <c r="AL42" s="932"/>
      <c r="AM42" s="932"/>
      <c r="AN42" s="932"/>
      <c r="AO42" s="932"/>
      <c r="AP42" s="932"/>
      <c r="AQ42" s="932"/>
      <c r="AR42" s="932"/>
    </row>
    <row r="43" spans="2:66" s="6" customFormat="1" ht="21" customHeight="1">
      <c r="B43" s="931" t="s">
        <v>20</v>
      </c>
      <c r="C43" s="931"/>
      <c r="D43" s="931"/>
      <c r="E43" s="931"/>
      <c r="F43" s="931"/>
      <c r="G43" s="931"/>
      <c r="H43" s="931"/>
      <c r="I43" s="931"/>
      <c r="J43" s="931"/>
      <c r="K43" s="931"/>
      <c r="L43" s="931"/>
      <c r="M43" s="931"/>
      <c r="N43" s="931"/>
      <c r="O43" s="931"/>
      <c r="P43" s="931"/>
      <c r="Q43" s="931"/>
      <c r="R43" s="931"/>
      <c r="S43" s="931"/>
      <c r="T43" s="931"/>
      <c r="U43" s="931"/>
      <c r="V43" s="931"/>
      <c r="W43" s="4">
        <v>5</v>
      </c>
      <c r="X43" s="932"/>
      <c r="Y43" s="932"/>
      <c r="Z43" s="932"/>
      <c r="AA43" s="932"/>
      <c r="AB43" s="932"/>
      <c r="AC43" s="932"/>
      <c r="AD43" s="932"/>
      <c r="AE43" s="932"/>
      <c r="AF43" s="932"/>
      <c r="AG43" s="932"/>
      <c r="AH43" s="932"/>
      <c r="AI43" s="932"/>
      <c r="AJ43" s="932"/>
      <c r="AK43" s="932"/>
      <c r="AL43" s="932"/>
      <c r="AM43" s="932"/>
      <c r="AN43" s="932"/>
      <c r="AO43" s="932"/>
      <c r="AP43" s="932"/>
      <c r="AQ43" s="932"/>
      <c r="AR43" s="932"/>
    </row>
    <row r="44" spans="2:66" s="6" customFormat="1" ht="21" customHeight="1">
      <c r="B44" s="930" t="s">
        <v>469</v>
      </c>
      <c r="C44" s="931"/>
      <c r="D44" s="931"/>
      <c r="E44" s="931"/>
      <c r="F44" s="931"/>
      <c r="G44" s="931"/>
      <c r="H44" s="931"/>
      <c r="I44" s="931"/>
      <c r="J44" s="931"/>
      <c r="K44" s="931"/>
      <c r="L44" s="931"/>
      <c r="M44" s="931"/>
      <c r="N44" s="931"/>
      <c r="O44" s="931"/>
      <c r="P44" s="931"/>
      <c r="Q44" s="931"/>
      <c r="R44" s="931"/>
      <c r="S44" s="931"/>
      <c r="T44" s="931"/>
      <c r="U44" s="931"/>
      <c r="V44" s="931"/>
      <c r="W44" s="4">
        <v>6</v>
      </c>
      <c r="X44" s="932"/>
      <c r="Y44" s="932"/>
      <c r="Z44" s="932"/>
      <c r="AA44" s="932"/>
      <c r="AB44" s="932"/>
      <c r="AC44" s="932"/>
      <c r="AD44" s="932"/>
      <c r="AE44" s="932"/>
      <c r="AF44" s="932"/>
      <c r="AG44" s="932"/>
      <c r="AH44" s="932"/>
      <c r="AI44" s="932"/>
      <c r="AJ44" s="932"/>
      <c r="AK44" s="932"/>
      <c r="AL44" s="932"/>
      <c r="AM44" s="932"/>
      <c r="AN44" s="932"/>
      <c r="AO44" s="932"/>
      <c r="AP44" s="932"/>
      <c r="AQ44" s="932"/>
      <c r="AR44" s="932"/>
    </row>
    <row r="45" spans="2:66" s="6" customFormat="1" ht="21" customHeight="1">
      <c r="B45" s="930" t="s">
        <v>441</v>
      </c>
      <c r="C45" s="931"/>
      <c r="D45" s="931"/>
      <c r="E45" s="931"/>
      <c r="F45" s="931"/>
      <c r="G45" s="931"/>
      <c r="H45" s="931"/>
      <c r="I45" s="931"/>
      <c r="J45" s="931"/>
      <c r="K45" s="931"/>
      <c r="L45" s="931"/>
      <c r="M45" s="931"/>
      <c r="N45" s="931"/>
      <c r="O45" s="931"/>
      <c r="P45" s="931"/>
      <c r="Q45" s="931"/>
      <c r="R45" s="931"/>
      <c r="S45" s="931"/>
      <c r="T45" s="931"/>
      <c r="U45" s="931"/>
      <c r="V45" s="931"/>
      <c r="W45" s="4">
        <v>7</v>
      </c>
      <c r="X45" s="932"/>
      <c r="Y45" s="932"/>
      <c r="Z45" s="932"/>
      <c r="AA45" s="932"/>
      <c r="AB45" s="932"/>
      <c r="AC45" s="932"/>
      <c r="AD45" s="932"/>
      <c r="AE45" s="932"/>
      <c r="AF45" s="932"/>
      <c r="AG45" s="932"/>
      <c r="AH45" s="932"/>
      <c r="AI45" s="932"/>
      <c r="AJ45" s="932"/>
      <c r="AK45" s="932"/>
      <c r="AL45" s="932"/>
      <c r="AM45" s="932"/>
      <c r="AN45" s="932"/>
      <c r="AO45" s="932"/>
      <c r="AP45" s="932"/>
      <c r="AQ45" s="932"/>
      <c r="AR45" s="932"/>
    </row>
    <row r="46" spans="2:66" s="6" customFormat="1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</row>
    <row r="50" spans="4:4" ht="14.25">
      <c r="D50" s="265"/>
    </row>
  </sheetData>
  <mergeCells count="361">
    <mergeCell ref="B11:O11"/>
    <mergeCell ref="Q11:U11"/>
    <mergeCell ref="AU11:AY11"/>
    <mergeCell ref="B12:O12"/>
    <mergeCell ref="B13:O13"/>
    <mergeCell ref="B8:O8"/>
    <mergeCell ref="AU8:AY8"/>
    <mergeCell ref="B9:O9"/>
    <mergeCell ref="V9:Z10"/>
    <mergeCell ref="AU9:AY9"/>
    <mergeCell ref="B10:O10"/>
    <mergeCell ref="AU10:AY10"/>
    <mergeCell ref="AU3:AY5"/>
    <mergeCell ref="Q6:U6"/>
    <mergeCell ref="V6:Z6"/>
    <mergeCell ref="AU6:AY6"/>
    <mergeCell ref="B7:O7"/>
    <mergeCell ref="AU7:AY7"/>
    <mergeCell ref="B3:D4"/>
    <mergeCell ref="F3:O5"/>
    <mergeCell ref="AL36:AR37"/>
    <mergeCell ref="AW16:AY19"/>
    <mergeCell ref="Q3:U5"/>
    <mergeCell ref="V3:Z5"/>
    <mergeCell ref="AW20:AY20"/>
    <mergeCell ref="B24:H24"/>
    <mergeCell ref="J24:L24"/>
    <mergeCell ref="M24:O24"/>
    <mergeCell ref="P24:R24"/>
    <mergeCell ref="S24:U24"/>
    <mergeCell ref="V24:X24"/>
    <mergeCell ref="Y24:AA24"/>
    <mergeCell ref="AB24:AD24"/>
    <mergeCell ref="AE24:AG24"/>
    <mergeCell ref="AH24:AJ24"/>
    <mergeCell ref="AK24:AM24"/>
    <mergeCell ref="AZ16:BN16"/>
    <mergeCell ref="AZ17:BB19"/>
    <mergeCell ref="BC17:BE19"/>
    <mergeCell ref="BF17:BH19"/>
    <mergeCell ref="BI17:BK19"/>
    <mergeCell ref="BL17:BN19"/>
    <mergeCell ref="B36:C37"/>
    <mergeCell ref="D36:T37"/>
    <mergeCell ref="X36:AD37"/>
    <mergeCell ref="AE36:AK37"/>
    <mergeCell ref="B16:C18"/>
    <mergeCell ref="E16:H19"/>
    <mergeCell ref="J16:AV17"/>
    <mergeCell ref="J18:L19"/>
    <mergeCell ref="AK18:AM19"/>
    <mergeCell ref="AN18:AP19"/>
    <mergeCell ref="AT18:AV19"/>
    <mergeCell ref="AB20:AD20"/>
    <mergeCell ref="AE20:AG20"/>
    <mergeCell ref="AH20:AJ20"/>
    <mergeCell ref="AK20:AM20"/>
    <mergeCell ref="AN20:AP20"/>
    <mergeCell ref="AQ20:AS20"/>
    <mergeCell ref="AT20:AV20"/>
    <mergeCell ref="X38:AD38"/>
    <mergeCell ref="AE38:AK38"/>
    <mergeCell ref="AL38:AR38"/>
    <mergeCell ref="B39:V39"/>
    <mergeCell ref="X39:AD39"/>
    <mergeCell ref="AE39:AK39"/>
    <mergeCell ref="AL39:AR39"/>
    <mergeCell ref="B40:V40"/>
    <mergeCell ref="X40:AD40"/>
    <mergeCell ref="AE40:AK40"/>
    <mergeCell ref="AL40:AR40"/>
    <mergeCell ref="B41:V41"/>
    <mergeCell ref="X41:AD41"/>
    <mergeCell ref="AE41:AK41"/>
    <mergeCell ref="AL41:AR41"/>
    <mergeCell ref="B42:V42"/>
    <mergeCell ref="X42:AD42"/>
    <mergeCell ref="AE42:AK42"/>
    <mergeCell ref="AL42:AR42"/>
    <mergeCell ref="B43:V43"/>
    <mergeCell ref="X43:AD43"/>
    <mergeCell ref="AE43:AK43"/>
    <mergeCell ref="AL43:AR43"/>
    <mergeCell ref="B44:V44"/>
    <mergeCell ref="X44:AD44"/>
    <mergeCell ref="AE44:AK44"/>
    <mergeCell ref="AL44:AR44"/>
    <mergeCell ref="B45:V45"/>
    <mergeCell ref="X45:AD45"/>
    <mergeCell ref="AE45:AK45"/>
    <mergeCell ref="AL45:AR45"/>
    <mergeCell ref="M18:O19"/>
    <mergeCell ref="P18:R19"/>
    <mergeCell ref="S18:U19"/>
    <mergeCell ref="V18:X19"/>
    <mergeCell ref="Y18:AA19"/>
    <mergeCell ref="AB18:AD19"/>
    <mergeCell ref="AE18:AG19"/>
    <mergeCell ref="AH18:AJ19"/>
    <mergeCell ref="AQ18:AS19"/>
    <mergeCell ref="B20:H20"/>
    <mergeCell ref="J20:L20"/>
    <mergeCell ref="M20:O20"/>
    <mergeCell ref="P20:R20"/>
    <mergeCell ref="S20:U20"/>
    <mergeCell ref="V20:X20"/>
    <mergeCell ref="Y20:AA20"/>
    <mergeCell ref="AZ20:BB20"/>
    <mergeCell ref="BC20:BE20"/>
    <mergeCell ref="BF20:BH20"/>
    <mergeCell ref="BI20:BK20"/>
    <mergeCell ref="BL20:BN20"/>
    <mergeCell ref="B21:H21"/>
    <mergeCell ref="J21:L21"/>
    <mergeCell ref="M21:O21"/>
    <mergeCell ref="P21:R21"/>
    <mergeCell ref="S21:U21"/>
    <mergeCell ref="V21:X21"/>
    <mergeCell ref="Y21:AA21"/>
    <mergeCell ref="AB21:AD21"/>
    <mergeCell ref="AE21:AG21"/>
    <mergeCell ref="AH21:AJ21"/>
    <mergeCell ref="AK21:AM21"/>
    <mergeCell ref="AN21:AP21"/>
    <mergeCell ref="AQ21:AS21"/>
    <mergeCell ref="AT21:AV21"/>
    <mergeCell ref="BC21:BE21"/>
    <mergeCell ref="BF21:BH21"/>
    <mergeCell ref="BI21:BK21"/>
    <mergeCell ref="BL21:BN21"/>
    <mergeCell ref="AW21:AY21"/>
    <mergeCell ref="AZ21:BB21"/>
    <mergeCell ref="B22:H22"/>
    <mergeCell ref="J22:L22"/>
    <mergeCell ref="M22:O22"/>
    <mergeCell ref="P22:R22"/>
    <mergeCell ref="S22:U22"/>
    <mergeCell ref="V22:X22"/>
    <mergeCell ref="Y22:AA22"/>
    <mergeCell ref="AB22:AD22"/>
    <mergeCell ref="AE22:AG22"/>
    <mergeCell ref="AH22:AJ22"/>
    <mergeCell ref="AK22:AM22"/>
    <mergeCell ref="AN22:AP22"/>
    <mergeCell ref="AQ22:AS22"/>
    <mergeCell ref="AT22:AV22"/>
    <mergeCell ref="AW22:AY22"/>
    <mergeCell ref="AZ22:BB22"/>
    <mergeCell ref="BC22:BE22"/>
    <mergeCell ref="BF22:BH22"/>
    <mergeCell ref="BI22:BK22"/>
    <mergeCell ref="BL22:BN22"/>
    <mergeCell ref="B23:H23"/>
    <mergeCell ref="J23:L23"/>
    <mergeCell ref="M23:O23"/>
    <mergeCell ref="P23:R23"/>
    <mergeCell ref="S23:U23"/>
    <mergeCell ref="V23:X23"/>
    <mergeCell ref="Y23:AA23"/>
    <mergeCell ref="AB23:AD23"/>
    <mergeCell ref="AE23:AG23"/>
    <mergeCell ref="AH23:AJ23"/>
    <mergeCell ref="AK23:AM23"/>
    <mergeCell ref="AN23:AP23"/>
    <mergeCell ref="AQ23:AS23"/>
    <mergeCell ref="AT23:AV23"/>
    <mergeCell ref="AW23:AY23"/>
    <mergeCell ref="AZ23:BB23"/>
    <mergeCell ref="BC23:BE23"/>
    <mergeCell ref="BF23:BH23"/>
    <mergeCell ref="BI23:BK23"/>
    <mergeCell ref="BL23:BN23"/>
    <mergeCell ref="AN24:AP24"/>
    <mergeCell ref="AQ24:AS24"/>
    <mergeCell ref="AT24:AV24"/>
    <mergeCell ref="AW24:AY24"/>
    <mergeCell ref="AZ24:BB24"/>
    <mergeCell ref="BC24:BE24"/>
    <mergeCell ref="BF24:BH24"/>
    <mergeCell ref="BI24:BK24"/>
    <mergeCell ref="BL24:BN24"/>
    <mergeCell ref="AN25:AP25"/>
    <mergeCell ref="AQ25:AS25"/>
    <mergeCell ref="AT25:AV25"/>
    <mergeCell ref="AW25:AY25"/>
    <mergeCell ref="AZ25:BB25"/>
    <mergeCell ref="BC25:BE25"/>
    <mergeCell ref="BF25:BH25"/>
    <mergeCell ref="B25:H25"/>
    <mergeCell ref="J25:L25"/>
    <mergeCell ref="M25:O25"/>
    <mergeCell ref="P25:R25"/>
    <mergeCell ref="S25:U25"/>
    <mergeCell ref="V25:X25"/>
    <mergeCell ref="Y25:AA25"/>
    <mergeCell ref="AB25:AD25"/>
    <mergeCell ref="AE25:AG25"/>
    <mergeCell ref="BI25:BK25"/>
    <mergeCell ref="BL25:BN25"/>
    <mergeCell ref="B26:H26"/>
    <mergeCell ref="J26:L26"/>
    <mergeCell ref="M26:O26"/>
    <mergeCell ref="P26:R26"/>
    <mergeCell ref="S26:U26"/>
    <mergeCell ref="V26:X26"/>
    <mergeCell ref="Y26:AA26"/>
    <mergeCell ref="AB26:AD26"/>
    <mergeCell ref="AE26:AG26"/>
    <mergeCell ref="AH26:AJ26"/>
    <mergeCell ref="AK26:AM26"/>
    <mergeCell ref="AN26:AP26"/>
    <mergeCell ref="AQ26:AS26"/>
    <mergeCell ref="AT26:AV26"/>
    <mergeCell ref="AW26:AY26"/>
    <mergeCell ref="AZ26:BB26"/>
    <mergeCell ref="BC26:BE26"/>
    <mergeCell ref="BF26:BH26"/>
    <mergeCell ref="BI26:BK26"/>
    <mergeCell ref="BL26:BN26"/>
    <mergeCell ref="AH25:AJ25"/>
    <mergeCell ref="AK25:AM25"/>
    <mergeCell ref="AN27:AP27"/>
    <mergeCell ref="AQ27:AS27"/>
    <mergeCell ref="AT27:AV27"/>
    <mergeCell ref="AW27:AY27"/>
    <mergeCell ref="AZ27:BB27"/>
    <mergeCell ref="BC27:BE27"/>
    <mergeCell ref="BF27:BH27"/>
    <mergeCell ref="B27:H27"/>
    <mergeCell ref="J27:L27"/>
    <mergeCell ref="M27:O27"/>
    <mergeCell ref="P27:R27"/>
    <mergeCell ref="S27:U27"/>
    <mergeCell ref="V27:X27"/>
    <mergeCell ref="Y27:AA27"/>
    <mergeCell ref="AB27:AD27"/>
    <mergeCell ref="AE27:AG27"/>
    <mergeCell ref="BI27:BK27"/>
    <mergeCell ref="BL27:BN27"/>
    <mergeCell ref="B28:H28"/>
    <mergeCell ref="J28:L28"/>
    <mergeCell ref="M28:O28"/>
    <mergeCell ref="P28:R28"/>
    <mergeCell ref="S28:U28"/>
    <mergeCell ref="V28:X28"/>
    <mergeCell ref="Y28:AA28"/>
    <mergeCell ref="AB28:AD28"/>
    <mergeCell ref="AE28:AG28"/>
    <mergeCell ref="AH28:AJ28"/>
    <mergeCell ref="AK28:AM28"/>
    <mergeCell ref="AN28:AP28"/>
    <mergeCell ref="AQ28:AS28"/>
    <mergeCell ref="AT28:AV28"/>
    <mergeCell ref="AW28:AY28"/>
    <mergeCell ref="AZ28:BB28"/>
    <mergeCell ref="BC28:BE28"/>
    <mergeCell ref="BF28:BH28"/>
    <mergeCell ref="BI28:BK28"/>
    <mergeCell ref="BL28:BN28"/>
    <mergeCell ref="AH27:AJ27"/>
    <mergeCell ref="AK27:AM27"/>
    <mergeCell ref="AN29:AP29"/>
    <mergeCell ref="AQ29:AS29"/>
    <mergeCell ref="AT29:AV29"/>
    <mergeCell ref="AW29:AY29"/>
    <mergeCell ref="AZ29:BB29"/>
    <mergeCell ref="BC29:BE29"/>
    <mergeCell ref="BF29:BH29"/>
    <mergeCell ref="B29:H29"/>
    <mergeCell ref="J29:L29"/>
    <mergeCell ref="M29:O29"/>
    <mergeCell ref="P29:R29"/>
    <mergeCell ref="S29:U29"/>
    <mergeCell ref="V29:X29"/>
    <mergeCell ref="Y29:AA29"/>
    <mergeCell ref="AB29:AD29"/>
    <mergeCell ref="AE29:AG29"/>
    <mergeCell ref="BI29:BK29"/>
    <mergeCell ref="BL29:BN29"/>
    <mergeCell ref="B30:H30"/>
    <mergeCell ref="J30:L30"/>
    <mergeCell ref="M30:O30"/>
    <mergeCell ref="P30:R30"/>
    <mergeCell ref="S30:U30"/>
    <mergeCell ref="V30:X30"/>
    <mergeCell ref="Y30:AA30"/>
    <mergeCell ref="AB30:AD30"/>
    <mergeCell ref="AE30:AG30"/>
    <mergeCell ref="AH30:AJ30"/>
    <mergeCell ref="AK30:AM30"/>
    <mergeCell ref="AN30:AP30"/>
    <mergeCell ref="AQ30:AS30"/>
    <mergeCell ref="AT30:AV30"/>
    <mergeCell ref="AW30:AY30"/>
    <mergeCell ref="AZ30:BB30"/>
    <mergeCell ref="BC30:BE30"/>
    <mergeCell ref="BF30:BH30"/>
    <mergeCell ref="BI30:BK30"/>
    <mergeCell ref="BL30:BN30"/>
    <mergeCell ref="AH29:AJ29"/>
    <mergeCell ref="AK29:AM29"/>
    <mergeCell ref="AN31:AP31"/>
    <mergeCell ref="AQ31:AS31"/>
    <mergeCell ref="AT31:AV31"/>
    <mergeCell ref="AW31:AY31"/>
    <mergeCell ref="AZ31:BB31"/>
    <mergeCell ref="BC31:BE31"/>
    <mergeCell ref="BF31:BH31"/>
    <mergeCell ref="B31:H31"/>
    <mergeCell ref="J31:L31"/>
    <mergeCell ref="M31:O31"/>
    <mergeCell ref="P31:R31"/>
    <mergeCell ref="S31:U31"/>
    <mergeCell ref="V31:X31"/>
    <mergeCell ref="Y31:AA31"/>
    <mergeCell ref="AB31:AD31"/>
    <mergeCell ref="AE31:AG31"/>
    <mergeCell ref="BI31:BK31"/>
    <mergeCell ref="BL31:BN31"/>
    <mergeCell ref="B32:H32"/>
    <mergeCell ref="J32:L32"/>
    <mergeCell ref="M32:O32"/>
    <mergeCell ref="P32:R32"/>
    <mergeCell ref="S32:U32"/>
    <mergeCell ref="V32:X32"/>
    <mergeCell ref="Y32:AA32"/>
    <mergeCell ref="AB32:AD32"/>
    <mergeCell ref="AE32:AG32"/>
    <mergeCell ref="AH32:AJ32"/>
    <mergeCell ref="AK32:AM32"/>
    <mergeCell ref="AN32:AP32"/>
    <mergeCell ref="AQ32:AS32"/>
    <mergeCell ref="AT32:AV32"/>
    <mergeCell ref="AW32:AY32"/>
    <mergeCell ref="AZ32:BB32"/>
    <mergeCell ref="BC32:BE32"/>
    <mergeCell ref="BF32:BH32"/>
    <mergeCell ref="BI32:BK32"/>
    <mergeCell ref="BL32:BN32"/>
    <mergeCell ref="AH31:AJ31"/>
    <mergeCell ref="AK31:AM31"/>
    <mergeCell ref="B33:H33"/>
    <mergeCell ref="J33:L33"/>
    <mergeCell ref="M33:O33"/>
    <mergeCell ref="P33:R33"/>
    <mergeCell ref="S33:U33"/>
    <mergeCell ref="V33:X33"/>
    <mergeCell ref="Y33:AA33"/>
    <mergeCell ref="AB33:AD33"/>
    <mergeCell ref="AE33:AG33"/>
    <mergeCell ref="BI33:BK33"/>
    <mergeCell ref="BL33:BN33"/>
    <mergeCell ref="AH33:AJ33"/>
    <mergeCell ref="AK33:AM33"/>
    <mergeCell ref="AN33:AP33"/>
    <mergeCell ref="AQ33:AS33"/>
    <mergeCell ref="AT33:AV33"/>
    <mergeCell ref="AW33:AY33"/>
    <mergeCell ref="AZ33:BB33"/>
    <mergeCell ref="BC33:BE33"/>
    <mergeCell ref="BF33:BH33"/>
  </mergeCells>
  <pageMargins left="0.31496062992125984" right="0.31496062992125984" top="0.19685039370078741" bottom="0.19685039370078741" header="0.31496062992125984" footer="0.31496062992125984"/>
  <pageSetup paperSize="9" scale="53" orientation="landscape" r:id="rId1"/>
  <headerFooter>
    <oddHeader>&amp;LOSA2FELH</oddHeader>
    <oddFooter>&amp;R24. oldal</oddFooter>
  </headerFooter>
  <ignoredErrors>
    <ignoredError sqref="AW21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CH27"/>
  <sheetViews>
    <sheetView showGridLines="0" zoomScale="90" zoomScaleNormal="90" workbookViewId="0"/>
  </sheetViews>
  <sheetFormatPr defaultRowHeight="12.75"/>
  <cols>
    <col min="1" max="2" width="3.28515625" customWidth="1"/>
    <col min="3" max="3" width="4.85546875" customWidth="1"/>
    <col min="4" max="86" width="3.28515625" customWidth="1"/>
  </cols>
  <sheetData>
    <row r="3" spans="2:86" ht="65.25" customHeight="1">
      <c r="B3" s="1059" t="s">
        <v>78</v>
      </c>
      <c r="C3" s="1037"/>
      <c r="D3" s="1038"/>
      <c r="E3" s="155"/>
      <c r="F3" s="1060" t="s">
        <v>597</v>
      </c>
      <c r="G3" s="1060"/>
      <c r="H3" s="1060"/>
      <c r="I3" s="1060"/>
      <c r="J3" s="1060"/>
      <c r="K3" s="562"/>
      <c r="L3" s="562"/>
      <c r="M3" s="562"/>
      <c r="N3" s="562"/>
      <c r="O3" s="562"/>
      <c r="P3" s="562"/>
      <c r="Q3" s="562"/>
      <c r="R3" s="562"/>
      <c r="S3" s="562"/>
      <c r="T3" s="562"/>
      <c r="U3" s="562"/>
      <c r="W3" s="993" t="s">
        <v>169</v>
      </c>
      <c r="X3" s="994"/>
      <c r="Y3" s="994"/>
      <c r="Z3" s="995"/>
      <c r="AA3" s="1061" t="s">
        <v>180</v>
      </c>
      <c r="AB3" s="1062"/>
      <c r="AC3" s="1062"/>
      <c r="AD3" s="1063"/>
      <c r="AE3" s="993" t="s">
        <v>84</v>
      </c>
      <c r="AF3" s="994"/>
      <c r="AG3" s="994"/>
      <c r="AH3" s="995"/>
      <c r="AI3" s="993" t="s">
        <v>151</v>
      </c>
      <c r="AJ3" s="994"/>
      <c r="AK3" s="994"/>
      <c r="AL3" s="995"/>
      <c r="AM3" s="993" t="s">
        <v>166</v>
      </c>
      <c r="AN3" s="994"/>
      <c r="AO3" s="994"/>
      <c r="AP3" s="995"/>
      <c r="AQ3" s="1034" t="s">
        <v>653</v>
      </c>
      <c r="AR3" s="1035"/>
      <c r="AS3" s="1035"/>
      <c r="AT3" s="1035"/>
      <c r="AU3" s="1035"/>
      <c r="AV3" s="1035"/>
      <c r="AW3" s="1035"/>
      <c r="AX3" s="1036"/>
      <c r="AY3" s="993" t="s">
        <v>249</v>
      </c>
      <c r="AZ3" s="994"/>
      <c r="BA3" s="994"/>
      <c r="BB3" s="995"/>
      <c r="BC3" s="993" t="s">
        <v>248</v>
      </c>
      <c r="BD3" s="994"/>
      <c r="BE3" s="994"/>
      <c r="BF3" s="995"/>
      <c r="BG3" s="993" t="s">
        <v>194</v>
      </c>
      <c r="BH3" s="994"/>
      <c r="BI3" s="994"/>
      <c r="BJ3" s="995"/>
      <c r="BK3" s="1041" t="s">
        <v>599</v>
      </c>
      <c r="BL3" s="1042"/>
      <c r="BM3" s="1042"/>
      <c r="BN3" s="1043"/>
      <c r="BO3" s="1041" t="s">
        <v>600</v>
      </c>
      <c r="BP3" s="1042"/>
      <c r="BQ3" s="1042"/>
      <c r="BR3" s="1043"/>
      <c r="BS3" s="1041" t="s">
        <v>601</v>
      </c>
      <c r="BT3" s="1042"/>
      <c r="BU3" s="1042"/>
      <c r="BV3" s="1043"/>
      <c r="BW3" s="1041" t="s">
        <v>602</v>
      </c>
      <c r="BX3" s="1042"/>
      <c r="BY3" s="1042"/>
      <c r="BZ3" s="1043"/>
      <c r="CA3" s="1047" t="s">
        <v>615</v>
      </c>
      <c r="CB3" s="1048"/>
      <c r="CC3" s="1048"/>
      <c r="CD3" s="1049"/>
      <c r="CE3" s="1047" t="s">
        <v>610</v>
      </c>
      <c r="CF3" s="1048"/>
      <c r="CG3" s="1048"/>
      <c r="CH3" s="1049"/>
    </row>
    <row r="4" spans="2:86" ht="78.75" customHeight="1">
      <c r="B4" s="118"/>
      <c r="C4" s="118"/>
      <c r="D4" s="118"/>
      <c r="E4" s="153"/>
      <c r="F4" s="1060"/>
      <c r="G4" s="1060"/>
      <c r="H4" s="1060"/>
      <c r="I4" s="1060"/>
      <c r="J4" s="1060"/>
      <c r="K4" s="562"/>
      <c r="L4" s="562"/>
      <c r="M4" s="562"/>
      <c r="N4" s="562"/>
      <c r="O4" s="562"/>
      <c r="P4" s="562"/>
      <c r="Q4" s="562"/>
      <c r="R4" s="562"/>
      <c r="S4" s="562"/>
      <c r="T4" s="562"/>
      <c r="U4" s="562"/>
      <c r="W4" s="768"/>
      <c r="X4" s="769"/>
      <c r="Y4" s="769"/>
      <c r="Z4" s="770"/>
      <c r="AA4" s="1064"/>
      <c r="AB4" s="1065"/>
      <c r="AC4" s="1065"/>
      <c r="AD4" s="1066"/>
      <c r="AE4" s="768"/>
      <c r="AF4" s="769"/>
      <c r="AG4" s="769"/>
      <c r="AH4" s="770"/>
      <c r="AI4" s="768"/>
      <c r="AJ4" s="769"/>
      <c r="AK4" s="769"/>
      <c r="AL4" s="770"/>
      <c r="AM4" s="768"/>
      <c r="AN4" s="769"/>
      <c r="AO4" s="769"/>
      <c r="AP4" s="770"/>
      <c r="AQ4" s="1034" t="s">
        <v>39</v>
      </c>
      <c r="AR4" s="1035"/>
      <c r="AS4" s="1035"/>
      <c r="AT4" s="1036"/>
      <c r="AU4" s="1053" t="s">
        <v>598</v>
      </c>
      <c r="AV4" s="1035"/>
      <c r="AW4" s="1035"/>
      <c r="AX4" s="1036"/>
      <c r="AY4" s="768"/>
      <c r="AZ4" s="769"/>
      <c r="BA4" s="769"/>
      <c r="BB4" s="770"/>
      <c r="BC4" s="768"/>
      <c r="BD4" s="769"/>
      <c r="BE4" s="769"/>
      <c r="BF4" s="770"/>
      <c r="BG4" s="768"/>
      <c r="BH4" s="769"/>
      <c r="BI4" s="769"/>
      <c r="BJ4" s="770"/>
      <c r="BK4" s="1044"/>
      <c r="BL4" s="1045"/>
      <c r="BM4" s="1045"/>
      <c r="BN4" s="1046"/>
      <c r="BO4" s="1044"/>
      <c r="BP4" s="1045"/>
      <c r="BQ4" s="1045"/>
      <c r="BR4" s="1046"/>
      <c r="BS4" s="1044"/>
      <c r="BT4" s="1045"/>
      <c r="BU4" s="1045"/>
      <c r="BV4" s="1046"/>
      <c r="BW4" s="1044"/>
      <c r="BX4" s="1045"/>
      <c r="BY4" s="1045"/>
      <c r="BZ4" s="1046"/>
      <c r="CA4" s="1050"/>
      <c r="CB4" s="1051"/>
      <c r="CC4" s="1051"/>
      <c r="CD4" s="1052"/>
      <c r="CE4" s="1050"/>
      <c r="CF4" s="1051"/>
      <c r="CG4" s="1051"/>
      <c r="CH4" s="1052"/>
    </row>
    <row r="5" spans="2:86" ht="14.25">
      <c r="B5" s="22"/>
      <c r="C5" s="16"/>
      <c r="D5" s="16"/>
      <c r="E5" s="16"/>
      <c r="F5" s="16"/>
      <c r="G5" s="16"/>
      <c r="H5" s="16"/>
      <c r="I5" s="16"/>
      <c r="J5" s="16"/>
      <c r="K5" s="16"/>
      <c r="W5" s="1039">
        <v>1</v>
      </c>
      <c r="X5" s="1039"/>
      <c r="Y5" s="1039"/>
      <c r="Z5" s="1039"/>
      <c r="AA5" s="1039">
        <v>2</v>
      </c>
      <c r="AB5" s="1039"/>
      <c r="AC5" s="1039"/>
      <c r="AD5" s="1039"/>
      <c r="AE5" s="1039">
        <v>3</v>
      </c>
      <c r="AF5" s="1039"/>
      <c r="AG5" s="1039"/>
      <c r="AH5" s="1039"/>
      <c r="AI5" s="1039">
        <v>4</v>
      </c>
      <c r="AJ5" s="1039"/>
      <c r="AK5" s="1039"/>
      <c r="AL5" s="1039"/>
      <c r="AM5" s="1039">
        <v>5</v>
      </c>
      <c r="AN5" s="1039"/>
      <c r="AO5" s="1039"/>
      <c r="AP5" s="1039"/>
      <c r="AQ5" s="1040">
        <v>6</v>
      </c>
      <c r="AR5" s="1040"/>
      <c r="AS5" s="1040"/>
      <c r="AT5" s="1040"/>
      <c r="AU5" s="1040">
        <v>7</v>
      </c>
      <c r="AV5" s="1040"/>
      <c r="AW5" s="1040"/>
      <c r="AX5" s="1040"/>
      <c r="AY5" s="1039">
        <v>8</v>
      </c>
      <c r="AZ5" s="1039"/>
      <c r="BA5" s="1039"/>
      <c r="BB5" s="1039"/>
      <c r="BC5" s="1039">
        <v>9</v>
      </c>
      <c r="BD5" s="1039"/>
      <c r="BE5" s="1039"/>
      <c r="BF5" s="1039"/>
      <c r="BG5" s="1039">
        <v>10</v>
      </c>
      <c r="BH5" s="1039"/>
      <c r="BI5" s="1039"/>
      <c r="BJ5" s="1039"/>
      <c r="BK5" s="1040">
        <v>11</v>
      </c>
      <c r="BL5" s="1040"/>
      <c r="BM5" s="1040"/>
      <c r="BN5" s="1040"/>
      <c r="BO5" s="1040">
        <v>12</v>
      </c>
      <c r="BP5" s="1040"/>
      <c r="BQ5" s="1040"/>
      <c r="BR5" s="1040"/>
      <c r="BS5" s="1040">
        <v>13</v>
      </c>
      <c r="BT5" s="1040"/>
      <c r="BU5" s="1040"/>
      <c r="BV5" s="1040"/>
      <c r="BW5" s="1040">
        <v>14</v>
      </c>
      <c r="BX5" s="1040"/>
      <c r="BY5" s="1040"/>
      <c r="BZ5" s="1040"/>
      <c r="CA5" s="1040">
        <v>15</v>
      </c>
      <c r="CB5" s="1040"/>
      <c r="CC5" s="1040"/>
      <c r="CD5" s="1040"/>
      <c r="CE5" s="1040">
        <v>16</v>
      </c>
      <c r="CF5" s="1040"/>
      <c r="CG5" s="1040"/>
      <c r="CH5" s="1040"/>
    </row>
    <row r="6" spans="2:86" ht="32.25" customHeight="1">
      <c r="B6" s="1068" t="s">
        <v>10</v>
      </c>
      <c r="C6" s="1069"/>
      <c r="D6" s="1069"/>
      <c r="E6" s="1069"/>
      <c r="F6" s="1069"/>
      <c r="G6" s="1069"/>
      <c r="H6" s="1069"/>
      <c r="I6" s="1069"/>
      <c r="J6" s="1069"/>
      <c r="K6" s="485"/>
      <c r="L6" s="485"/>
      <c r="M6" s="485"/>
      <c r="N6" s="485"/>
      <c r="O6" s="485"/>
      <c r="P6" s="485"/>
      <c r="Q6" s="485"/>
      <c r="R6" s="485"/>
      <c r="S6" s="485"/>
      <c r="T6" s="485"/>
      <c r="U6" s="486"/>
      <c r="V6" s="347">
        <v>1</v>
      </c>
      <c r="W6" s="1022"/>
      <c r="X6" s="1037"/>
      <c r="Y6" s="1037"/>
      <c r="Z6" s="1038"/>
      <c r="AA6" s="1022"/>
      <c r="AB6" s="1037"/>
      <c r="AC6" s="1037"/>
      <c r="AD6" s="1038"/>
      <c r="AE6" s="1022"/>
      <c r="AF6" s="1037"/>
      <c r="AG6" s="1037"/>
      <c r="AH6" s="1038"/>
      <c r="AI6" s="1022"/>
      <c r="AJ6" s="1037"/>
      <c r="AK6" s="1037"/>
      <c r="AL6" s="1038"/>
      <c r="AM6" s="1022"/>
      <c r="AN6" s="1037"/>
      <c r="AO6" s="1037"/>
      <c r="AP6" s="1038"/>
      <c r="AQ6" s="1034"/>
      <c r="AR6" s="1035"/>
      <c r="AS6" s="1035"/>
      <c r="AT6" s="1036"/>
      <c r="AU6" s="1034"/>
      <c r="AV6" s="1035"/>
      <c r="AW6" s="1035"/>
      <c r="AX6" s="1036"/>
      <c r="AY6" s="1022"/>
      <c r="AZ6" s="1037"/>
      <c r="BA6" s="1037"/>
      <c r="BB6" s="1038"/>
      <c r="BC6" s="1022"/>
      <c r="BD6" s="1037"/>
      <c r="BE6" s="1037"/>
      <c r="BF6" s="1038"/>
      <c r="BG6" s="1022"/>
      <c r="BH6" s="1037"/>
      <c r="BI6" s="1037"/>
      <c r="BJ6" s="1038"/>
      <c r="BK6" s="1022"/>
      <c r="BL6" s="1023"/>
      <c r="BM6" s="1023"/>
      <c r="BN6" s="1024"/>
      <c r="BO6" s="1022"/>
      <c r="BP6" s="1023"/>
      <c r="BQ6" s="1023"/>
      <c r="BR6" s="1024"/>
      <c r="BS6" s="1022"/>
      <c r="BT6" s="1023"/>
      <c r="BU6" s="1023"/>
      <c r="BV6" s="1024"/>
      <c r="BW6" s="1022"/>
      <c r="BX6" s="1023"/>
      <c r="BY6" s="1023"/>
      <c r="BZ6" s="1024"/>
      <c r="CA6" s="1022"/>
      <c r="CB6" s="1023"/>
      <c r="CC6" s="1023"/>
      <c r="CD6" s="1024"/>
      <c r="CE6" s="1022"/>
      <c r="CF6" s="1023"/>
      <c r="CG6" s="1023"/>
      <c r="CH6" s="1024"/>
    </row>
    <row r="9" spans="2:86" ht="19.5" customHeight="1">
      <c r="B9" s="1025" t="s">
        <v>286</v>
      </c>
      <c r="C9" s="1026"/>
      <c r="D9" s="291"/>
      <c r="E9" s="546" t="s">
        <v>646</v>
      </c>
      <c r="F9" s="1027"/>
      <c r="G9" s="1027"/>
      <c r="H9" s="1027"/>
      <c r="I9" s="1027"/>
      <c r="J9" s="1027"/>
      <c r="K9" s="1027"/>
      <c r="L9" s="1027"/>
      <c r="M9" s="1027"/>
      <c r="N9" s="1027"/>
      <c r="O9" s="1027"/>
      <c r="P9" s="1027"/>
      <c r="Q9" s="6"/>
      <c r="R9" s="1029" t="s">
        <v>302</v>
      </c>
      <c r="S9" s="1030"/>
      <c r="T9" s="1030"/>
      <c r="U9" s="1033" t="s">
        <v>303</v>
      </c>
      <c r="V9" s="1033"/>
      <c r="W9" s="1033"/>
      <c r="X9" s="1033"/>
      <c r="Y9" s="1033"/>
      <c r="Z9" s="1033"/>
      <c r="AA9" s="1033"/>
      <c r="AB9" s="1033"/>
      <c r="AC9" s="1033"/>
      <c r="AD9" s="1033"/>
      <c r="AE9" s="1033"/>
      <c r="AF9" s="1033"/>
      <c r="AG9" s="1033"/>
      <c r="AH9" s="1033"/>
      <c r="AI9" s="1033"/>
      <c r="AJ9" s="1033"/>
      <c r="AK9" s="285"/>
      <c r="AL9" s="285"/>
      <c r="AM9" s="285"/>
      <c r="AN9" s="285"/>
      <c r="AO9" s="186"/>
      <c r="AP9" s="186"/>
      <c r="AQ9" s="186"/>
      <c r="AR9" s="186"/>
      <c r="AS9" s="186"/>
      <c r="AT9" s="186"/>
      <c r="AU9" s="186"/>
    </row>
    <row r="10" spans="2:86" ht="27" customHeight="1">
      <c r="B10" s="291"/>
      <c r="C10" s="291"/>
      <c r="D10" s="291"/>
      <c r="E10" s="1027"/>
      <c r="F10" s="1027"/>
      <c r="G10" s="1027"/>
      <c r="H10" s="1027"/>
      <c r="I10" s="1027"/>
      <c r="J10" s="1027"/>
      <c r="K10" s="1027"/>
      <c r="L10" s="1027"/>
      <c r="M10" s="1027"/>
      <c r="N10" s="1027"/>
      <c r="O10" s="1027"/>
      <c r="P10" s="1027"/>
      <c r="Q10" s="6"/>
      <c r="R10" s="1031"/>
      <c r="S10" s="1032"/>
      <c r="T10" s="1032"/>
      <c r="U10" s="1033" t="s">
        <v>272</v>
      </c>
      <c r="V10" s="1033"/>
      <c r="W10" s="1033"/>
      <c r="X10" s="1033"/>
      <c r="Y10" s="1033" t="s">
        <v>273</v>
      </c>
      <c r="Z10" s="1033"/>
      <c r="AA10" s="1033"/>
      <c r="AB10" s="1033"/>
      <c r="AC10" s="1033" t="s">
        <v>274</v>
      </c>
      <c r="AD10" s="1033"/>
      <c r="AE10" s="1033"/>
      <c r="AF10" s="1033"/>
      <c r="AG10" s="1067" t="s">
        <v>328</v>
      </c>
      <c r="AH10" s="1067"/>
      <c r="AI10" s="1067"/>
      <c r="AJ10" s="1067"/>
      <c r="AK10" s="1054"/>
      <c r="AL10" s="1054"/>
      <c r="AM10" s="1054"/>
      <c r="AN10" s="1054"/>
      <c r="AO10" s="186"/>
      <c r="AP10" s="186"/>
      <c r="AQ10" s="186"/>
      <c r="AR10" s="186"/>
      <c r="AS10" s="186"/>
      <c r="AT10" s="186"/>
      <c r="AU10" s="186"/>
    </row>
    <row r="11" spans="2:86" ht="19.5" customHeight="1">
      <c r="B11" s="291"/>
      <c r="C11" s="291"/>
      <c r="D11" s="291"/>
      <c r="E11" s="1027"/>
      <c r="F11" s="1027"/>
      <c r="G11" s="1027"/>
      <c r="H11" s="1027"/>
      <c r="I11" s="1027"/>
      <c r="J11" s="1027"/>
      <c r="K11" s="1027"/>
      <c r="L11" s="1027"/>
      <c r="M11" s="1027"/>
      <c r="N11" s="1027"/>
      <c r="O11" s="1027"/>
      <c r="P11" s="1027"/>
      <c r="Q11" s="6"/>
      <c r="R11" s="935"/>
      <c r="S11" s="676"/>
      <c r="T11" s="676"/>
      <c r="U11" s="1033" t="s">
        <v>305</v>
      </c>
      <c r="V11" s="1033"/>
      <c r="W11" s="1033"/>
      <c r="X11" s="1033"/>
      <c r="Y11" s="1033"/>
      <c r="Z11" s="1033"/>
      <c r="AA11" s="1033"/>
      <c r="AB11" s="1033"/>
      <c r="AC11" s="1033"/>
      <c r="AD11" s="1033"/>
      <c r="AE11" s="1033"/>
      <c r="AF11" s="1033"/>
      <c r="AG11" s="1033"/>
      <c r="AH11" s="1033"/>
      <c r="AI11" s="1033"/>
      <c r="AJ11" s="1033"/>
      <c r="AK11" s="285"/>
      <c r="AL11" s="285"/>
      <c r="AM11" s="285"/>
      <c r="AN11" s="285"/>
      <c r="AO11" s="186"/>
      <c r="AP11" s="186"/>
      <c r="AQ11" s="186"/>
      <c r="AR11" s="186"/>
      <c r="AS11" s="186"/>
      <c r="AT11" s="186"/>
      <c r="AU11" s="186"/>
    </row>
    <row r="12" spans="2:86">
      <c r="B12" s="30"/>
      <c r="C12" s="30"/>
      <c r="D12" s="30"/>
      <c r="E12" s="1028"/>
      <c r="F12" s="1028"/>
      <c r="G12" s="1028"/>
      <c r="H12" s="1028"/>
      <c r="I12" s="1028"/>
      <c r="J12" s="1028"/>
      <c r="K12" s="1028"/>
      <c r="L12" s="1028"/>
      <c r="M12" s="1028"/>
      <c r="N12" s="1028"/>
      <c r="O12" s="1028"/>
      <c r="P12" s="1028"/>
      <c r="Q12" s="6"/>
      <c r="R12" s="1055">
        <v>1</v>
      </c>
      <c r="S12" s="1055"/>
      <c r="T12" s="1055"/>
      <c r="U12" s="1056">
        <v>2</v>
      </c>
      <c r="V12" s="1056"/>
      <c r="W12" s="1056"/>
      <c r="X12" s="1057"/>
      <c r="Y12" s="1056">
        <v>3</v>
      </c>
      <c r="Z12" s="1056"/>
      <c r="AA12" s="1056"/>
      <c r="AB12" s="1057"/>
      <c r="AC12" s="1056">
        <v>4</v>
      </c>
      <c r="AD12" s="1056"/>
      <c r="AE12" s="1056"/>
      <c r="AF12" s="1057"/>
      <c r="AG12" s="1056">
        <v>5</v>
      </c>
      <c r="AH12" s="1056"/>
      <c r="AI12" s="1056"/>
      <c r="AJ12" s="1057"/>
      <c r="AK12" s="1058"/>
      <c r="AL12" s="1058"/>
      <c r="AM12" s="1058"/>
      <c r="AN12" s="671"/>
      <c r="AO12" s="186"/>
      <c r="AP12" s="186"/>
      <c r="AQ12" s="186"/>
      <c r="AR12" s="186"/>
      <c r="AS12" s="186"/>
      <c r="AT12" s="186"/>
      <c r="AU12" s="186"/>
    </row>
    <row r="13" spans="2:86" ht="24" customHeight="1">
      <c r="B13" s="1009" t="s">
        <v>275</v>
      </c>
      <c r="C13" s="1010"/>
      <c r="D13" s="1010"/>
      <c r="E13" s="1010"/>
      <c r="F13" s="1010"/>
      <c r="G13" s="1010"/>
      <c r="H13" s="1010"/>
      <c r="I13" s="1010"/>
      <c r="J13" s="1010"/>
      <c r="K13" s="1010"/>
      <c r="L13" s="1010"/>
      <c r="M13" s="1010"/>
      <c r="N13" s="1010"/>
      <c r="O13" s="1010"/>
      <c r="P13" s="1011"/>
      <c r="Q13" s="216">
        <v>1</v>
      </c>
      <c r="R13" s="1012"/>
      <c r="S13" s="1013"/>
      <c r="T13" s="1013"/>
      <c r="U13" s="1014"/>
      <c r="V13" s="1014"/>
      <c r="W13" s="1014"/>
      <c r="X13" s="502"/>
      <c r="Y13" s="1014"/>
      <c r="Z13" s="1014"/>
      <c r="AA13" s="1014"/>
      <c r="AB13" s="502"/>
      <c r="AC13" s="1014"/>
      <c r="AD13" s="1014"/>
      <c r="AE13" s="1014"/>
      <c r="AF13" s="502"/>
      <c r="AG13" s="1014"/>
      <c r="AH13" s="1014"/>
      <c r="AI13" s="1014"/>
      <c r="AJ13" s="502"/>
      <c r="AK13" s="1008"/>
      <c r="AL13" s="1008"/>
      <c r="AM13" s="1008"/>
      <c r="AN13" s="671"/>
      <c r="AO13" s="186"/>
      <c r="AP13" s="186"/>
      <c r="AQ13" s="186"/>
      <c r="AR13" s="186"/>
      <c r="AS13" s="186"/>
      <c r="AT13" s="186"/>
      <c r="AU13" s="186"/>
    </row>
    <row r="14" spans="2:86" ht="24" customHeight="1">
      <c r="B14" s="1009" t="s">
        <v>276</v>
      </c>
      <c r="C14" s="1010"/>
      <c r="D14" s="1010"/>
      <c r="E14" s="1010"/>
      <c r="F14" s="1010"/>
      <c r="G14" s="1010"/>
      <c r="H14" s="1010"/>
      <c r="I14" s="1010"/>
      <c r="J14" s="1010"/>
      <c r="K14" s="1010"/>
      <c r="L14" s="1010"/>
      <c r="M14" s="1010"/>
      <c r="N14" s="1010"/>
      <c r="O14" s="1010"/>
      <c r="P14" s="1011"/>
      <c r="Q14" s="216">
        <v>2</v>
      </c>
      <c r="R14" s="1012"/>
      <c r="S14" s="1013"/>
      <c r="T14" s="1013"/>
      <c r="U14" s="1014"/>
      <c r="V14" s="1014"/>
      <c r="W14" s="1014"/>
      <c r="X14" s="502"/>
      <c r="Y14" s="1014"/>
      <c r="Z14" s="1014"/>
      <c r="AA14" s="1014"/>
      <c r="AB14" s="502"/>
      <c r="AC14" s="1014"/>
      <c r="AD14" s="1014"/>
      <c r="AE14" s="1014"/>
      <c r="AF14" s="502"/>
      <c r="AG14" s="1014"/>
      <c r="AH14" s="1014"/>
      <c r="AI14" s="1014"/>
      <c r="AJ14" s="502"/>
      <c r="AK14" s="671"/>
      <c r="AL14" s="671"/>
      <c r="AM14" s="671"/>
      <c r="AN14" s="671"/>
      <c r="AO14" s="186"/>
      <c r="AP14" s="186"/>
      <c r="AQ14" s="186"/>
      <c r="AR14" s="186"/>
      <c r="AS14" s="186"/>
      <c r="AT14" s="186"/>
      <c r="AU14" s="186"/>
    </row>
    <row r="15" spans="2:86" ht="24" customHeight="1">
      <c r="B15" s="1009" t="s">
        <v>277</v>
      </c>
      <c r="C15" s="1010"/>
      <c r="D15" s="1010"/>
      <c r="E15" s="1010"/>
      <c r="F15" s="1010"/>
      <c r="G15" s="1010"/>
      <c r="H15" s="1010"/>
      <c r="I15" s="1010"/>
      <c r="J15" s="1010"/>
      <c r="K15" s="1010"/>
      <c r="L15" s="1010"/>
      <c r="M15" s="1010"/>
      <c r="N15" s="1010"/>
      <c r="O15" s="1010"/>
      <c r="P15" s="1011"/>
      <c r="Q15" s="216">
        <v>3</v>
      </c>
      <c r="R15" s="1012"/>
      <c r="S15" s="1013"/>
      <c r="T15" s="1013"/>
      <c r="U15" s="1014"/>
      <c r="V15" s="1014"/>
      <c r="W15" s="1014"/>
      <c r="X15" s="502"/>
      <c r="Y15" s="1014"/>
      <c r="Z15" s="1014"/>
      <c r="AA15" s="1014"/>
      <c r="AB15" s="502"/>
      <c r="AC15" s="1014"/>
      <c r="AD15" s="1014"/>
      <c r="AE15" s="1014"/>
      <c r="AF15" s="502"/>
      <c r="AG15" s="1014"/>
      <c r="AH15" s="1014"/>
      <c r="AI15" s="1014"/>
      <c r="AJ15" s="502"/>
      <c r="AK15" s="671"/>
      <c r="AL15" s="671"/>
      <c r="AM15" s="671"/>
      <c r="AN15" s="671"/>
      <c r="AO15" s="186"/>
      <c r="AP15" s="186"/>
      <c r="AQ15" s="186"/>
      <c r="AR15" s="186"/>
      <c r="AS15" s="186"/>
      <c r="AT15" s="186"/>
      <c r="AU15" s="186"/>
    </row>
    <row r="16" spans="2:86" ht="24" customHeight="1">
      <c r="B16" s="1009" t="s">
        <v>278</v>
      </c>
      <c r="C16" s="1010"/>
      <c r="D16" s="1010"/>
      <c r="E16" s="1010"/>
      <c r="F16" s="1010"/>
      <c r="G16" s="1010"/>
      <c r="H16" s="1010"/>
      <c r="I16" s="1010"/>
      <c r="J16" s="1010"/>
      <c r="K16" s="1010"/>
      <c r="L16" s="1010"/>
      <c r="M16" s="1010"/>
      <c r="N16" s="1010"/>
      <c r="O16" s="1010"/>
      <c r="P16" s="1011"/>
      <c r="Q16" s="216">
        <v>4</v>
      </c>
      <c r="R16" s="1012"/>
      <c r="S16" s="1013"/>
      <c r="T16" s="1013"/>
      <c r="U16" s="1014"/>
      <c r="V16" s="1014"/>
      <c r="W16" s="1014"/>
      <c r="X16" s="502"/>
      <c r="Y16" s="1014"/>
      <c r="Z16" s="1014"/>
      <c r="AA16" s="1014"/>
      <c r="AB16" s="502"/>
      <c r="AC16" s="1014"/>
      <c r="AD16" s="1014"/>
      <c r="AE16" s="1014"/>
      <c r="AF16" s="502"/>
      <c r="AG16" s="1014"/>
      <c r="AH16" s="1014"/>
      <c r="AI16" s="1014"/>
      <c r="AJ16" s="502"/>
      <c r="AK16" s="671"/>
      <c r="AL16" s="671"/>
      <c r="AM16" s="671"/>
      <c r="AN16" s="671"/>
      <c r="AO16" s="186"/>
      <c r="AP16" s="186"/>
      <c r="AQ16" s="186"/>
      <c r="AR16" s="186"/>
      <c r="AS16" s="186"/>
      <c r="AT16" s="186"/>
      <c r="AU16" s="186"/>
    </row>
    <row r="17" spans="2:47" ht="24" customHeight="1">
      <c r="B17" s="1009" t="s">
        <v>279</v>
      </c>
      <c r="C17" s="1010"/>
      <c r="D17" s="1010"/>
      <c r="E17" s="1010"/>
      <c r="F17" s="1010"/>
      <c r="G17" s="1010"/>
      <c r="H17" s="1010"/>
      <c r="I17" s="1010"/>
      <c r="J17" s="1010"/>
      <c r="K17" s="1010"/>
      <c r="L17" s="1010"/>
      <c r="M17" s="1010"/>
      <c r="N17" s="1010"/>
      <c r="O17" s="1010"/>
      <c r="P17" s="1011"/>
      <c r="Q17" s="216">
        <v>5</v>
      </c>
      <c r="R17" s="1012"/>
      <c r="S17" s="1013"/>
      <c r="T17" s="1013"/>
      <c r="U17" s="1014"/>
      <c r="V17" s="1014"/>
      <c r="W17" s="1014"/>
      <c r="X17" s="502"/>
      <c r="Y17" s="1014"/>
      <c r="Z17" s="1014"/>
      <c r="AA17" s="1014"/>
      <c r="AB17" s="502"/>
      <c r="AC17" s="1014"/>
      <c r="AD17" s="1014"/>
      <c r="AE17" s="1014"/>
      <c r="AF17" s="502"/>
      <c r="AG17" s="1014"/>
      <c r="AH17" s="1014"/>
      <c r="AI17" s="1014"/>
      <c r="AJ17" s="502"/>
      <c r="AK17" s="671"/>
      <c r="AL17" s="671"/>
      <c r="AM17" s="671"/>
      <c r="AN17" s="671"/>
      <c r="AO17" s="186"/>
      <c r="AP17" s="186"/>
      <c r="AQ17" s="186"/>
      <c r="AR17" s="186"/>
      <c r="AS17" s="186"/>
      <c r="AT17" s="186"/>
      <c r="AU17" s="186"/>
    </row>
    <row r="18" spans="2:47" ht="24" customHeight="1">
      <c r="B18" s="1009" t="s">
        <v>280</v>
      </c>
      <c r="C18" s="1010"/>
      <c r="D18" s="1010"/>
      <c r="E18" s="1010"/>
      <c r="F18" s="1010"/>
      <c r="G18" s="1010"/>
      <c r="H18" s="1010"/>
      <c r="I18" s="1010"/>
      <c r="J18" s="1010"/>
      <c r="K18" s="1010"/>
      <c r="L18" s="1010"/>
      <c r="M18" s="1010"/>
      <c r="N18" s="1010"/>
      <c r="O18" s="1010"/>
      <c r="P18" s="1011"/>
      <c r="Q18" s="216">
        <v>6</v>
      </c>
      <c r="R18" s="1012"/>
      <c r="S18" s="1013"/>
      <c r="T18" s="1013"/>
      <c r="U18" s="1014"/>
      <c r="V18" s="1014"/>
      <c r="W18" s="1014"/>
      <c r="X18" s="502"/>
      <c r="Y18" s="1014"/>
      <c r="Z18" s="1014"/>
      <c r="AA18" s="1014"/>
      <c r="AB18" s="502"/>
      <c r="AC18" s="1014"/>
      <c r="AD18" s="1014"/>
      <c r="AE18" s="1014"/>
      <c r="AF18" s="502"/>
      <c r="AG18" s="1014"/>
      <c r="AH18" s="1014"/>
      <c r="AI18" s="1014"/>
      <c r="AJ18" s="502"/>
      <c r="AK18" s="671"/>
      <c r="AL18" s="671"/>
      <c r="AM18" s="671"/>
      <c r="AN18" s="671"/>
      <c r="AO18" s="186"/>
      <c r="AP18" s="186"/>
      <c r="AQ18" s="186"/>
      <c r="AR18" s="186"/>
      <c r="AS18" s="186"/>
      <c r="AT18" s="186"/>
      <c r="AU18" s="186"/>
    </row>
    <row r="19" spans="2:47" ht="24" customHeight="1">
      <c r="B19" s="1009" t="s">
        <v>281</v>
      </c>
      <c r="C19" s="1010"/>
      <c r="D19" s="1010"/>
      <c r="E19" s="1010"/>
      <c r="F19" s="1010"/>
      <c r="G19" s="1010"/>
      <c r="H19" s="1010"/>
      <c r="I19" s="1010"/>
      <c r="J19" s="1010"/>
      <c r="K19" s="1010"/>
      <c r="L19" s="1010"/>
      <c r="M19" s="1010"/>
      <c r="N19" s="1010"/>
      <c r="O19" s="1010"/>
      <c r="P19" s="1011"/>
      <c r="Q19" s="216">
        <v>7</v>
      </c>
      <c r="R19" s="1012"/>
      <c r="S19" s="1013"/>
      <c r="T19" s="1013"/>
      <c r="U19" s="1014"/>
      <c r="V19" s="1014"/>
      <c r="W19" s="1014"/>
      <c r="X19" s="502"/>
      <c r="Y19" s="1014"/>
      <c r="Z19" s="1014"/>
      <c r="AA19" s="1014"/>
      <c r="AB19" s="502"/>
      <c r="AC19" s="1014"/>
      <c r="AD19" s="1014"/>
      <c r="AE19" s="1014"/>
      <c r="AF19" s="502"/>
      <c r="AG19" s="1014"/>
      <c r="AH19" s="1014"/>
      <c r="AI19" s="1014"/>
      <c r="AJ19" s="502"/>
      <c r="AK19" s="671"/>
      <c r="AL19" s="671"/>
      <c r="AM19" s="671"/>
      <c r="AN19" s="671"/>
      <c r="AO19" s="186"/>
      <c r="AP19" s="186"/>
      <c r="AQ19" s="186"/>
      <c r="AR19" s="186"/>
      <c r="AS19" s="186"/>
      <c r="AT19" s="186"/>
      <c r="AU19" s="186"/>
    </row>
    <row r="20" spans="2:47" ht="24" customHeight="1">
      <c r="B20" s="1009" t="s">
        <v>282</v>
      </c>
      <c r="C20" s="1010"/>
      <c r="D20" s="1010"/>
      <c r="E20" s="1010"/>
      <c r="F20" s="1010"/>
      <c r="G20" s="1010"/>
      <c r="H20" s="1010"/>
      <c r="I20" s="1010"/>
      <c r="J20" s="1010"/>
      <c r="K20" s="1010"/>
      <c r="L20" s="1010"/>
      <c r="M20" s="1010"/>
      <c r="N20" s="1010"/>
      <c r="O20" s="1010"/>
      <c r="P20" s="1011"/>
      <c r="Q20" s="216">
        <v>8</v>
      </c>
      <c r="R20" s="1012"/>
      <c r="S20" s="1013"/>
      <c r="T20" s="1013"/>
      <c r="U20" s="1014"/>
      <c r="V20" s="1014"/>
      <c r="W20" s="1014"/>
      <c r="X20" s="502"/>
      <c r="Y20" s="1014"/>
      <c r="Z20" s="1014"/>
      <c r="AA20" s="1014"/>
      <c r="AB20" s="502"/>
      <c r="AC20" s="1014"/>
      <c r="AD20" s="1014"/>
      <c r="AE20" s="1014"/>
      <c r="AF20" s="502"/>
      <c r="AG20" s="1014"/>
      <c r="AH20" s="1014"/>
      <c r="AI20" s="1014"/>
      <c r="AJ20" s="502"/>
      <c r="AK20" s="671"/>
      <c r="AL20" s="671"/>
      <c r="AM20" s="671"/>
      <c r="AN20" s="671"/>
      <c r="AO20" s="186"/>
      <c r="AP20" s="186"/>
      <c r="AQ20" s="186"/>
      <c r="AR20" s="186"/>
      <c r="AS20" s="186"/>
      <c r="AT20" s="186"/>
      <c r="AU20" s="186"/>
    </row>
    <row r="21" spans="2:47" ht="24" customHeight="1">
      <c r="B21" s="1009" t="s">
        <v>287</v>
      </c>
      <c r="C21" s="1010"/>
      <c r="D21" s="1010"/>
      <c r="E21" s="1010"/>
      <c r="F21" s="1010"/>
      <c r="G21" s="1010"/>
      <c r="H21" s="1010"/>
      <c r="I21" s="1010"/>
      <c r="J21" s="1010"/>
      <c r="K21" s="1010"/>
      <c r="L21" s="1010"/>
      <c r="M21" s="1010"/>
      <c r="N21" s="1010"/>
      <c r="O21" s="1010"/>
      <c r="P21" s="1011"/>
      <c r="Q21" s="216">
        <v>9</v>
      </c>
      <c r="R21" s="1012"/>
      <c r="S21" s="1013"/>
      <c r="T21" s="1013"/>
      <c r="U21" s="1014"/>
      <c r="V21" s="1014"/>
      <c r="W21" s="1014"/>
      <c r="X21" s="502"/>
      <c r="Y21" s="1014"/>
      <c r="Z21" s="1014"/>
      <c r="AA21" s="1014"/>
      <c r="AB21" s="502"/>
      <c r="AC21" s="1014"/>
      <c r="AD21" s="1014"/>
      <c r="AE21" s="1014"/>
      <c r="AF21" s="502"/>
      <c r="AG21" s="1014"/>
      <c r="AH21" s="1014"/>
      <c r="AI21" s="1014"/>
      <c r="AJ21" s="502"/>
      <c r="AK21" s="671"/>
      <c r="AL21" s="671"/>
      <c r="AM21" s="671"/>
      <c r="AN21" s="671"/>
      <c r="AO21" s="186"/>
      <c r="AP21" s="186"/>
      <c r="AQ21" s="186"/>
      <c r="AR21" s="186"/>
      <c r="AS21" s="186"/>
      <c r="AT21" s="186"/>
      <c r="AU21" s="186"/>
    </row>
    <row r="22" spans="2:47" ht="24" customHeight="1">
      <c r="B22" s="1009" t="s">
        <v>283</v>
      </c>
      <c r="C22" s="1010"/>
      <c r="D22" s="1010"/>
      <c r="E22" s="1010"/>
      <c r="F22" s="1010"/>
      <c r="G22" s="1010"/>
      <c r="H22" s="1010"/>
      <c r="I22" s="1010"/>
      <c r="J22" s="1010"/>
      <c r="K22" s="1010"/>
      <c r="L22" s="1010"/>
      <c r="M22" s="1010"/>
      <c r="N22" s="1010"/>
      <c r="O22" s="1010"/>
      <c r="P22" s="1011"/>
      <c r="Q22" s="216">
        <v>10</v>
      </c>
      <c r="R22" s="1012"/>
      <c r="S22" s="1013"/>
      <c r="T22" s="1013"/>
      <c r="U22" s="1014"/>
      <c r="V22" s="1014"/>
      <c r="W22" s="1014"/>
      <c r="X22" s="502"/>
      <c r="Y22" s="1014"/>
      <c r="Z22" s="1014"/>
      <c r="AA22" s="1014"/>
      <c r="AB22" s="502"/>
      <c r="AC22" s="1014"/>
      <c r="AD22" s="1014"/>
      <c r="AE22" s="1014"/>
      <c r="AF22" s="502"/>
      <c r="AG22" s="1014"/>
      <c r="AH22" s="1014"/>
      <c r="AI22" s="1014"/>
      <c r="AJ22" s="502"/>
      <c r="AK22" s="671"/>
      <c r="AL22" s="671"/>
      <c r="AM22" s="671"/>
      <c r="AN22" s="671"/>
      <c r="AO22" s="186"/>
      <c r="AP22" s="186"/>
      <c r="AQ22" s="186"/>
      <c r="AR22" s="186"/>
      <c r="AS22" s="186"/>
      <c r="AT22" s="186"/>
      <c r="AU22" s="186"/>
    </row>
    <row r="23" spans="2:47" ht="24" customHeight="1">
      <c r="B23" s="1009" t="s">
        <v>288</v>
      </c>
      <c r="C23" s="1010"/>
      <c r="D23" s="1010"/>
      <c r="E23" s="1010"/>
      <c r="F23" s="1010"/>
      <c r="G23" s="1010"/>
      <c r="H23" s="1010"/>
      <c r="I23" s="1010"/>
      <c r="J23" s="1010"/>
      <c r="K23" s="1010"/>
      <c r="L23" s="1010"/>
      <c r="M23" s="1010"/>
      <c r="N23" s="1010"/>
      <c r="O23" s="1010"/>
      <c r="P23" s="1011"/>
      <c r="Q23" s="216">
        <v>11</v>
      </c>
      <c r="R23" s="1012"/>
      <c r="S23" s="1013"/>
      <c r="T23" s="1013"/>
      <c r="U23" s="1014"/>
      <c r="V23" s="1014"/>
      <c r="W23" s="1014"/>
      <c r="X23" s="502"/>
      <c r="Y23" s="1014"/>
      <c r="Z23" s="1014"/>
      <c r="AA23" s="1014"/>
      <c r="AB23" s="502"/>
      <c r="AC23" s="1014"/>
      <c r="AD23" s="1014"/>
      <c r="AE23" s="1014"/>
      <c r="AF23" s="502"/>
      <c r="AG23" s="1014"/>
      <c r="AH23" s="1014"/>
      <c r="AI23" s="1014"/>
      <c r="AJ23" s="502"/>
      <c r="AK23" s="671"/>
      <c r="AL23" s="671"/>
      <c r="AM23" s="671"/>
      <c r="AN23" s="671"/>
      <c r="AO23" s="186"/>
      <c r="AP23" s="186"/>
      <c r="AQ23" s="186"/>
      <c r="AR23" s="186"/>
      <c r="AS23" s="186"/>
      <c r="AT23" s="186"/>
      <c r="AU23" s="186"/>
    </row>
    <row r="24" spans="2:47" ht="24" customHeight="1">
      <c r="B24" s="1009" t="s">
        <v>284</v>
      </c>
      <c r="C24" s="1010"/>
      <c r="D24" s="1010"/>
      <c r="E24" s="1010"/>
      <c r="F24" s="1010"/>
      <c r="G24" s="1010"/>
      <c r="H24" s="1010"/>
      <c r="I24" s="1010"/>
      <c r="J24" s="1010"/>
      <c r="K24" s="1010"/>
      <c r="L24" s="1010"/>
      <c r="M24" s="1010"/>
      <c r="N24" s="1010"/>
      <c r="O24" s="1010"/>
      <c r="P24" s="1011"/>
      <c r="Q24" s="216">
        <v>12</v>
      </c>
      <c r="R24" s="1012"/>
      <c r="S24" s="1013"/>
      <c r="T24" s="1013"/>
      <c r="U24" s="1014"/>
      <c r="V24" s="1014"/>
      <c r="W24" s="1014"/>
      <c r="X24" s="502"/>
      <c r="Y24" s="1014"/>
      <c r="Z24" s="1014"/>
      <c r="AA24" s="1014"/>
      <c r="AB24" s="502"/>
      <c r="AC24" s="1014"/>
      <c r="AD24" s="1014"/>
      <c r="AE24" s="1014"/>
      <c r="AF24" s="502"/>
      <c r="AG24" s="1014"/>
      <c r="AH24" s="1014"/>
      <c r="AI24" s="1014"/>
      <c r="AJ24" s="502"/>
      <c r="AK24" s="671"/>
      <c r="AL24" s="671"/>
      <c r="AM24" s="671"/>
      <c r="AN24" s="671"/>
      <c r="AO24" s="186"/>
      <c r="AP24" s="186"/>
      <c r="AQ24" s="186"/>
      <c r="AR24" s="186"/>
      <c r="AS24" s="186"/>
      <c r="AT24" s="186"/>
      <c r="AU24" s="186"/>
    </row>
    <row r="25" spans="2:47" ht="24" customHeight="1">
      <c r="B25" s="1009" t="s">
        <v>330</v>
      </c>
      <c r="C25" s="1010"/>
      <c r="D25" s="1010"/>
      <c r="E25" s="1010"/>
      <c r="F25" s="1010"/>
      <c r="G25" s="1010"/>
      <c r="H25" s="1010"/>
      <c r="I25" s="1010"/>
      <c r="J25" s="1010"/>
      <c r="K25" s="1010"/>
      <c r="L25" s="1010"/>
      <c r="M25" s="1010"/>
      <c r="N25" s="1010"/>
      <c r="O25" s="1010"/>
      <c r="P25" s="1011"/>
      <c r="Q25" s="216">
        <v>13</v>
      </c>
      <c r="R25" s="1012"/>
      <c r="S25" s="1013"/>
      <c r="T25" s="1013"/>
      <c r="U25" s="1014"/>
      <c r="V25" s="1014"/>
      <c r="W25" s="1014"/>
      <c r="X25" s="502"/>
      <c r="Y25" s="1014"/>
      <c r="Z25" s="1014"/>
      <c r="AA25" s="1014"/>
      <c r="AB25" s="502"/>
      <c r="AC25" s="1014"/>
      <c r="AD25" s="1014"/>
      <c r="AE25" s="1014"/>
      <c r="AF25" s="502"/>
      <c r="AG25" s="1070"/>
      <c r="AH25" s="1071"/>
      <c r="AI25" s="1071"/>
      <c r="AJ25" s="1072"/>
      <c r="AK25" s="1008"/>
      <c r="AL25" s="1008"/>
      <c r="AM25" s="1008"/>
      <c r="AN25" s="671"/>
      <c r="AO25" s="186"/>
      <c r="AP25" s="186"/>
      <c r="AQ25" s="186"/>
      <c r="AR25" s="186"/>
      <c r="AS25" s="186"/>
      <c r="AT25" s="186"/>
      <c r="AU25" s="186"/>
    </row>
    <row r="26" spans="2:47" ht="24" customHeight="1">
      <c r="B26" s="1009" t="s">
        <v>331</v>
      </c>
      <c r="C26" s="1010"/>
      <c r="D26" s="1010"/>
      <c r="E26" s="1010"/>
      <c r="F26" s="1010"/>
      <c r="G26" s="1010"/>
      <c r="H26" s="1010"/>
      <c r="I26" s="1010"/>
      <c r="J26" s="1010"/>
      <c r="K26" s="1010"/>
      <c r="L26" s="1010"/>
      <c r="M26" s="1010"/>
      <c r="N26" s="1010"/>
      <c r="O26" s="1010"/>
      <c r="P26" s="1011"/>
      <c r="Q26" s="216">
        <v>14</v>
      </c>
      <c r="R26" s="1012"/>
      <c r="S26" s="1013"/>
      <c r="T26" s="1013"/>
      <c r="U26" s="1014"/>
      <c r="V26" s="1014"/>
      <c r="W26" s="1014"/>
      <c r="X26" s="502"/>
      <c r="Y26" s="1014"/>
      <c r="Z26" s="1014"/>
      <c r="AA26" s="1014"/>
      <c r="AB26" s="502"/>
      <c r="AC26" s="1014"/>
      <c r="AD26" s="1014"/>
      <c r="AE26" s="1014"/>
      <c r="AF26" s="502"/>
      <c r="AG26" s="1073"/>
      <c r="AH26" s="1074"/>
      <c r="AI26" s="1074"/>
      <c r="AJ26" s="1075"/>
      <c r="AK26" s="1008"/>
      <c r="AL26" s="1008"/>
      <c r="AM26" s="1008"/>
      <c r="AN26" s="671"/>
      <c r="AO26" s="186"/>
      <c r="AP26" s="186"/>
      <c r="AQ26" s="186"/>
      <c r="AR26" s="186"/>
      <c r="AS26" s="186"/>
      <c r="AT26" s="186"/>
      <c r="AU26" s="186"/>
    </row>
    <row r="27" spans="2:47" ht="24" customHeight="1">
      <c r="B27" s="1015" t="s">
        <v>285</v>
      </c>
      <c r="C27" s="1016"/>
      <c r="D27" s="1016"/>
      <c r="E27" s="1016"/>
      <c r="F27" s="1016"/>
      <c r="G27" s="1016"/>
      <c r="H27" s="1016"/>
      <c r="I27" s="1016"/>
      <c r="J27" s="1016"/>
      <c r="K27" s="1016"/>
      <c r="L27" s="1016"/>
      <c r="M27" s="1016"/>
      <c r="N27" s="1016"/>
      <c r="O27" s="1016"/>
      <c r="P27" s="1017"/>
      <c r="Q27" s="216">
        <v>15</v>
      </c>
      <c r="R27" s="1018"/>
      <c r="S27" s="1019"/>
      <c r="T27" s="1019"/>
      <c r="U27" s="1020"/>
      <c r="V27" s="1020"/>
      <c r="W27" s="1020"/>
      <c r="X27" s="1021"/>
      <c r="Y27" s="1020"/>
      <c r="Z27" s="1020"/>
      <c r="AA27" s="1020"/>
      <c r="AB27" s="1021"/>
      <c r="AC27" s="1020"/>
      <c r="AD27" s="1020"/>
      <c r="AE27" s="1020"/>
      <c r="AF27" s="1021"/>
      <c r="AG27" s="1020"/>
      <c r="AH27" s="1020"/>
      <c r="AI27" s="1020"/>
      <c r="AJ27" s="1021"/>
      <c r="AK27" s="1008"/>
      <c r="AL27" s="1008"/>
      <c r="AM27" s="1008"/>
      <c r="AN27" s="671"/>
      <c r="AO27" s="186"/>
      <c r="AP27" s="186"/>
      <c r="AQ27" s="186"/>
      <c r="AR27" s="186"/>
      <c r="AS27" s="186"/>
      <c r="AT27" s="186"/>
      <c r="AU27" s="186"/>
    </row>
  </sheetData>
  <mergeCells count="161">
    <mergeCell ref="B24:P24"/>
    <mergeCell ref="R24:T24"/>
    <mergeCell ref="U24:X24"/>
    <mergeCell ref="Y24:AB24"/>
    <mergeCell ref="AC24:AF24"/>
    <mergeCell ref="AG24:AJ24"/>
    <mergeCell ref="B26:P26"/>
    <mergeCell ref="R26:T26"/>
    <mergeCell ref="U26:X26"/>
    <mergeCell ref="Y26:AB26"/>
    <mergeCell ref="AC26:AF26"/>
    <mergeCell ref="B23:P23"/>
    <mergeCell ref="R23:T23"/>
    <mergeCell ref="U23:X23"/>
    <mergeCell ref="Y23:AB23"/>
    <mergeCell ref="AC23:AF23"/>
    <mergeCell ref="AG23:AJ23"/>
    <mergeCell ref="B22:P22"/>
    <mergeCell ref="R22:T22"/>
    <mergeCell ref="U22:X22"/>
    <mergeCell ref="Y22:AB22"/>
    <mergeCell ref="AC22:AF22"/>
    <mergeCell ref="AG22:AJ22"/>
    <mergeCell ref="B21:P21"/>
    <mergeCell ref="R21:T21"/>
    <mergeCell ref="U21:X21"/>
    <mergeCell ref="Y21:AB21"/>
    <mergeCell ref="AC21:AF21"/>
    <mergeCell ref="AG21:AJ21"/>
    <mergeCell ref="B20:P20"/>
    <mergeCell ref="R20:T20"/>
    <mergeCell ref="U20:X20"/>
    <mergeCell ref="Y20:AB20"/>
    <mergeCell ref="AC20:AF20"/>
    <mergeCell ref="AG20:AJ20"/>
    <mergeCell ref="B19:P19"/>
    <mergeCell ref="R19:T19"/>
    <mergeCell ref="U19:X19"/>
    <mergeCell ref="Y19:AB19"/>
    <mergeCell ref="AC19:AF19"/>
    <mergeCell ref="AG19:AJ19"/>
    <mergeCell ref="B18:P18"/>
    <mergeCell ref="R18:T18"/>
    <mergeCell ref="U18:X18"/>
    <mergeCell ref="Y18:AB18"/>
    <mergeCell ref="AC18:AF18"/>
    <mergeCell ref="AG18:AJ18"/>
    <mergeCell ref="B17:P17"/>
    <mergeCell ref="R17:T17"/>
    <mergeCell ref="U17:X17"/>
    <mergeCell ref="Y17:AB17"/>
    <mergeCell ref="AC17:AF17"/>
    <mergeCell ref="AG17:AJ17"/>
    <mergeCell ref="Y15:AB15"/>
    <mergeCell ref="AC15:AF15"/>
    <mergeCell ref="AG15:AJ15"/>
    <mergeCell ref="B16:P16"/>
    <mergeCell ref="R16:T16"/>
    <mergeCell ref="U16:X16"/>
    <mergeCell ref="Y16:AB16"/>
    <mergeCell ref="AC16:AF16"/>
    <mergeCell ref="AG16:AJ16"/>
    <mergeCell ref="AC14:AF14"/>
    <mergeCell ref="AG14:AJ14"/>
    <mergeCell ref="B15:P15"/>
    <mergeCell ref="R15:T15"/>
    <mergeCell ref="U15:X15"/>
    <mergeCell ref="B13:P13"/>
    <mergeCell ref="R13:T13"/>
    <mergeCell ref="U13:X13"/>
    <mergeCell ref="Y13:AB13"/>
    <mergeCell ref="AC13:AF13"/>
    <mergeCell ref="AG13:AJ13"/>
    <mergeCell ref="B3:D3"/>
    <mergeCell ref="F3:U4"/>
    <mergeCell ref="W3:Z4"/>
    <mergeCell ref="AA3:AD4"/>
    <mergeCell ref="AE3:AH4"/>
    <mergeCell ref="Y10:AB10"/>
    <mergeCell ref="AC10:AF10"/>
    <mergeCell ref="AG10:AJ10"/>
    <mergeCell ref="AI3:AL4"/>
    <mergeCell ref="W5:Z5"/>
    <mergeCell ref="B6:U6"/>
    <mergeCell ref="W6:Z6"/>
    <mergeCell ref="AA6:AD6"/>
    <mergeCell ref="AE6:AH6"/>
    <mergeCell ref="AI6:AL6"/>
    <mergeCell ref="BW3:BZ4"/>
    <mergeCell ref="CA3:CD4"/>
    <mergeCell ref="CE3:CH4"/>
    <mergeCell ref="BS5:BV5"/>
    <mergeCell ref="AA5:AD5"/>
    <mergeCell ref="AE5:AH5"/>
    <mergeCell ref="AI5:AL5"/>
    <mergeCell ref="AM5:AP5"/>
    <mergeCell ref="AQ5:AT5"/>
    <mergeCell ref="AU5:AX5"/>
    <mergeCell ref="CA5:CD5"/>
    <mergeCell ref="CE5:CH5"/>
    <mergeCell ref="AQ3:AX3"/>
    <mergeCell ref="AY3:BB4"/>
    <mergeCell ref="BC3:BF4"/>
    <mergeCell ref="BG3:BJ4"/>
    <mergeCell ref="AQ4:AT4"/>
    <mergeCell ref="AU4:AX4"/>
    <mergeCell ref="BK3:BN4"/>
    <mergeCell ref="BO3:BR4"/>
    <mergeCell ref="BS3:BV4"/>
    <mergeCell ref="AM3:AP4"/>
    <mergeCell ref="AY5:BB5"/>
    <mergeCell ref="AY6:BB6"/>
    <mergeCell ref="BC6:BF6"/>
    <mergeCell ref="BG6:BJ6"/>
    <mergeCell ref="BK6:BN6"/>
    <mergeCell ref="BO6:BR6"/>
    <mergeCell ref="BW5:BZ5"/>
    <mergeCell ref="BC5:BF5"/>
    <mergeCell ref="BG5:BJ5"/>
    <mergeCell ref="BK5:BN5"/>
    <mergeCell ref="BO5:BR5"/>
    <mergeCell ref="BS6:BV6"/>
    <mergeCell ref="BW6:BZ6"/>
    <mergeCell ref="CA6:CD6"/>
    <mergeCell ref="CE6:CH6"/>
    <mergeCell ref="B9:C9"/>
    <mergeCell ref="E9:P12"/>
    <mergeCell ref="R9:T11"/>
    <mergeCell ref="U9:AJ9"/>
    <mergeCell ref="U10:X10"/>
    <mergeCell ref="AU6:AX6"/>
    <mergeCell ref="AK25:AN25"/>
    <mergeCell ref="AM6:AP6"/>
    <mergeCell ref="AQ6:AT6"/>
    <mergeCell ref="AK10:AN10"/>
    <mergeCell ref="U11:AJ11"/>
    <mergeCell ref="R12:T12"/>
    <mergeCell ref="U12:X12"/>
    <mergeCell ref="Y12:AB12"/>
    <mergeCell ref="AC12:AF12"/>
    <mergeCell ref="AG12:AJ12"/>
    <mergeCell ref="AK12:AN12"/>
    <mergeCell ref="AK13:AN24"/>
    <mergeCell ref="B14:P14"/>
    <mergeCell ref="R14:T14"/>
    <mergeCell ref="U14:X14"/>
    <mergeCell ref="Y14:AB14"/>
    <mergeCell ref="AK26:AN26"/>
    <mergeCell ref="B25:P25"/>
    <mergeCell ref="R25:T25"/>
    <mergeCell ref="U25:X25"/>
    <mergeCell ref="AK27:AN27"/>
    <mergeCell ref="B27:P27"/>
    <mergeCell ref="R27:T27"/>
    <mergeCell ref="U27:X27"/>
    <mergeCell ref="Y27:AB27"/>
    <mergeCell ref="AC27:AF27"/>
    <mergeCell ref="AG27:AJ27"/>
    <mergeCell ref="Y25:AB25"/>
    <mergeCell ref="AC25:AF25"/>
    <mergeCell ref="AG25:AJ2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49" orientation="landscape" r:id="rId1"/>
  <headerFooter>
    <oddHeader>&amp;LOSA2FELH</oddHeader>
    <oddFooter>&amp;R25. oldal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X41"/>
  <sheetViews>
    <sheetView showGridLines="0" zoomScaleNormal="100" zoomScaleSheetLayoutView="100" workbookViewId="0"/>
  </sheetViews>
  <sheetFormatPr defaultRowHeight="12.75"/>
  <cols>
    <col min="1" max="1" width="2.7109375" customWidth="1"/>
    <col min="2" max="2" width="4.140625" customWidth="1"/>
    <col min="3" max="44" width="2.7109375" customWidth="1"/>
    <col min="45" max="45" width="9.140625" customWidth="1"/>
  </cols>
  <sheetData>
    <row r="2" spans="2:50" ht="28.5" customHeight="1">
      <c r="B2" s="1142" t="s">
        <v>96</v>
      </c>
      <c r="C2" s="1057"/>
      <c r="D2" s="1143"/>
      <c r="E2" s="297"/>
      <c r="F2" s="1144" t="s">
        <v>150</v>
      </c>
      <c r="G2" s="1145"/>
      <c r="H2" s="1145"/>
      <c r="I2" s="1145"/>
      <c r="J2" s="1145"/>
      <c r="K2" s="1145"/>
      <c r="L2" s="1145"/>
      <c r="M2" s="1145"/>
      <c r="N2" s="1145"/>
      <c r="O2" s="1145"/>
      <c r="P2" s="8"/>
      <c r="Q2" s="1146" t="s">
        <v>68</v>
      </c>
      <c r="R2" s="1147"/>
      <c r="S2" s="1147"/>
      <c r="T2" s="1147"/>
      <c r="U2" s="1148"/>
      <c r="V2" s="1155" t="s">
        <v>40</v>
      </c>
      <c r="W2" s="1156"/>
      <c r="X2" s="1156"/>
      <c r="Y2" s="1156"/>
      <c r="Z2" s="1156"/>
      <c r="AA2" s="1156"/>
      <c r="AB2" s="1156"/>
      <c r="AC2" s="1156"/>
      <c r="AD2" s="1156"/>
      <c r="AE2" s="1156"/>
      <c r="AF2" s="1156"/>
      <c r="AG2" s="1156"/>
      <c r="AH2" s="1156"/>
      <c r="AI2" s="1156"/>
      <c r="AJ2" s="1156"/>
      <c r="AK2" s="1157"/>
      <c r="AL2" s="1157"/>
      <c r="AM2" s="1157"/>
      <c r="AN2" s="1157"/>
      <c r="AO2" s="1157"/>
      <c r="AP2" s="1157"/>
      <c r="AQ2" s="1157"/>
      <c r="AR2" s="1157"/>
      <c r="AS2" s="1158"/>
    </row>
    <row r="3" spans="2:50" ht="42" customHeight="1">
      <c r="B3" s="761"/>
      <c r="C3" s="812"/>
      <c r="D3" s="762"/>
      <c r="E3" s="297"/>
      <c r="F3" s="1144"/>
      <c r="G3" s="1145"/>
      <c r="H3" s="1145"/>
      <c r="I3" s="1145"/>
      <c r="J3" s="1145"/>
      <c r="K3" s="1145"/>
      <c r="L3" s="1145"/>
      <c r="M3" s="1145"/>
      <c r="N3" s="1145"/>
      <c r="O3" s="1145"/>
      <c r="P3" s="8"/>
      <c r="Q3" s="1149"/>
      <c r="R3" s="1150"/>
      <c r="S3" s="1150"/>
      <c r="T3" s="1150"/>
      <c r="U3" s="1151"/>
      <c r="V3" s="1159" t="s">
        <v>197</v>
      </c>
      <c r="W3" s="1147"/>
      <c r="X3" s="1147"/>
      <c r="Y3" s="1147"/>
      <c r="Z3" s="1147"/>
      <c r="AA3" s="1159" t="s">
        <v>198</v>
      </c>
      <c r="AB3" s="1147"/>
      <c r="AC3" s="1147"/>
      <c r="AD3" s="1147"/>
      <c r="AE3" s="1148"/>
      <c r="AF3" s="1159" t="s">
        <v>94</v>
      </c>
      <c r="AG3" s="1147"/>
      <c r="AH3" s="1147"/>
      <c r="AI3" s="1147"/>
      <c r="AJ3" s="1148"/>
      <c r="AK3" s="1165" t="s">
        <v>327</v>
      </c>
      <c r="AL3" s="1166"/>
      <c r="AM3" s="1166"/>
      <c r="AN3" s="1166"/>
      <c r="AO3" s="1167"/>
      <c r="AP3" s="1159" t="s">
        <v>174</v>
      </c>
      <c r="AQ3" s="1171"/>
      <c r="AR3" s="1171"/>
      <c r="AS3" s="1172"/>
    </row>
    <row r="4" spans="2:50">
      <c r="B4" s="125"/>
      <c r="C4" s="125"/>
      <c r="D4" s="125"/>
      <c r="E4" s="297"/>
      <c r="F4" s="1145"/>
      <c r="G4" s="1145"/>
      <c r="H4" s="1145"/>
      <c r="I4" s="1145"/>
      <c r="J4" s="1145"/>
      <c r="K4" s="1145"/>
      <c r="L4" s="1145"/>
      <c r="M4" s="1145"/>
      <c r="N4" s="1145"/>
      <c r="O4" s="1145"/>
      <c r="P4" s="8"/>
      <c r="Q4" s="1152"/>
      <c r="R4" s="1153"/>
      <c r="S4" s="1153"/>
      <c r="T4" s="1153"/>
      <c r="U4" s="1154"/>
      <c r="V4" s="1152"/>
      <c r="W4" s="1153"/>
      <c r="X4" s="1153"/>
      <c r="Y4" s="1153"/>
      <c r="Z4" s="1153"/>
      <c r="AA4" s="1152"/>
      <c r="AB4" s="1153"/>
      <c r="AC4" s="1153"/>
      <c r="AD4" s="1153"/>
      <c r="AE4" s="1154"/>
      <c r="AF4" s="1152"/>
      <c r="AG4" s="1153"/>
      <c r="AH4" s="1153"/>
      <c r="AI4" s="1153"/>
      <c r="AJ4" s="1154"/>
      <c r="AK4" s="1168"/>
      <c r="AL4" s="1169"/>
      <c r="AM4" s="1169"/>
      <c r="AN4" s="1169"/>
      <c r="AO4" s="1170"/>
      <c r="AP4" s="1173"/>
      <c r="AQ4" s="1174"/>
      <c r="AR4" s="1174"/>
      <c r="AS4" s="1175"/>
    </row>
    <row r="5" spans="2:50" ht="15">
      <c r="B5" s="397"/>
      <c r="C5" s="398"/>
      <c r="D5" s="398"/>
      <c r="E5" s="398"/>
      <c r="F5" s="812"/>
      <c r="G5" s="812"/>
      <c r="H5" s="812"/>
      <c r="I5" s="812"/>
      <c r="J5" s="812"/>
      <c r="K5" s="812"/>
      <c r="L5" s="812"/>
      <c r="M5" s="812"/>
      <c r="N5" s="812"/>
      <c r="O5" s="812"/>
      <c r="P5" s="127"/>
      <c r="Q5" s="1176">
        <v>1</v>
      </c>
      <c r="R5" s="1176"/>
      <c r="S5" s="1176"/>
      <c r="T5" s="1176"/>
      <c r="U5" s="1176"/>
      <c r="V5" s="1176">
        <v>2</v>
      </c>
      <c r="W5" s="1176"/>
      <c r="X5" s="1176"/>
      <c r="Y5" s="1176"/>
      <c r="Z5" s="1176"/>
      <c r="AA5" s="1176">
        <v>3</v>
      </c>
      <c r="AB5" s="1176"/>
      <c r="AC5" s="1176"/>
      <c r="AD5" s="1176"/>
      <c r="AE5" s="1176"/>
      <c r="AF5" s="1176">
        <v>4</v>
      </c>
      <c r="AG5" s="1176"/>
      <c r="AH5" s="1176"/>
      <c r="AI5" s="1176"/>
      <c r="AJ5" s="1176"/>
      <c r="AK5" s="1176">
        <v>5</v>
      </c>
      <c r="AL5" s="1176"/>
      <c r="AM5" s="1176"/>
      <c r="AN5" s="1176"/>
      <c r="AO5" s="1176"/>
      <c r="AP5" s="1176">
        <v>6</v>
      </c>
      <c r="AQ5" s="1176"/>
      <c r="AR5" s="1176"/>
      <c r="AS5" s="1176"/>
    </row>
    <row r="6" spans="2:50">
      <c r="B6" s="1200" t="s">
        <v>173</v>
      </c>
      <c r="C6" s="1201"/>
      <c r="D6" s="1201"/>
      <c r="E6" s="1201"/>
      <c r="F6" s="1201"/>
      <c r="G6" s="1201"/>
      <c r="H6" s="1201"/>
      <c r="I6" s="1201"/>
      <c r="J6" s="1201"/>
      <c r="K6" s="1201"/>
      <c r="L6" s="1201"/>
      <c r="M6" s="1201"/>
      <c r="N6" s="1201"/>
      <c r="O6" s="1202"/>
      <c r="P6" s="1190">
        <v>1</v>
      </c>
      <c r="Q6" s="1177"/>
      <c r="R6" s="1178"/>
      <c r="S6" s="1178"/>
      <c r="T6" s="1178"/>
      <c r="U6" s="1179"/>
      <c r="V6" s="1177"/>
      <c r="W6" s="1178"/>
      <c r="X6" s="1178"/>
      <c r="Y6" s="1178"/>
      <c r="Z6" s="1179"/>
      <c r="AA6" s="1177"/>
      <c r="AB6" s="1178"/>
      <c r="AC6" s="1178"/>
      <c r="AD6" s="1178"/>
      <c r="AE6" s="1179"/>
      <c r="AF6" s="1177"/>
      <c r="AG6" s="1178"/>
      <c r="AH6" s="1178"/>
      <c r="AI6" s="1178"/>
      <c r="AJ6" s="1179"/>
      <c r="AK6" s="1177"/>
      <c r="AL6" s="1178"/>
      <c r="AM6" s="1178"/>
      <c r="AN6" s="1178"/>
      <c r="AO6" s="1179"/>
      <c r="AP6" s="1177"/>
      <c r="AQ6" s="1178"/>
      <c r="AR6" s="1178"/>
      <c r="AS6" s="1179"/>
    </row>
    <row r="7" spans="2:50">
      <c r="B7" s="1203"/>
      <c r="C7" s="1204"/>
      <c r="D7" s="1204"/>
      <c r="E7" s="1204"/>
      <c r="F7" s="1204"/>
      <c r="G7" s="1204"/>
      <c r="H7" s="1204"/>
      <c r="I7" s="1204"/>
      <c r="J7" s="1204"/>
      <c r="K7" s="1204"/>
      <c r="L7" s="1204"/>
      <c r="M7" s="1204"/>
      <c r="N7" s="1204"/>
      <c r="O7" s="1205"/>
      <c r="P7" s="1190"/>
      <c r="Q7" s="1180"/>
      <c r="R7" s="1181"/>
      <c r="S7" s="1181"/>
      <c r="T7" s="1181"/>
      <c r="U7" s="1182"/>
      <c r="V7" s="1180"/>
      <c r="W7" s="1181"/>
      <c r="X7" s="1181"/>
      <c r="Y7" s="1181"/>
      <c r="Z7" s="1182"/>
      <c r="AA7" s="1180"/>
      <c r="AB7" s="1181"/>
      <c r="AC7" s="1181"/>
      <c r="AD7" s="1181"/>
      <c r="AE7" s="1182"/>
      <c r="AF7" s="1180"/>
      <c r="AG7" s="1181"/>
      <c r="AH7" s="1181"/>
      <c r="AI7" s="1181"/>
      <c r="AJ7" s="1182"/>
      <c r="AK7" s="1180"/>
      <c r="AL7" s="1181"/>
      <c r="AM7" s="1181"/>
      <c r="AN7" s="1181"/>
      <c r="AO7" s="1182"/>
      <c r="AP7" s="1180"/>
      <c r="AQ7" s="1181"/>
      <c r="AR7" s="1181"/>
      <c r="AS7" s="1182"/>
    </row>
    <row r="8" spans="2:50">
      <c r="B8" s="1183" t="s">
        <v>27</v>
      </c>
      <c r="C8" s="1184"/>
      <c r="D8" s="1184"/>
      <c r="E8" s="1184"/>
      <c r="F8" s="1184"/>
      <c r="G8" s="1184"/>
      <c r="H8" s="1184"/>
      <c r="I8" s="1184"/>
      <c r="J8" s="1185"/>
      <c r="K8" s="1185"/>
      <c r="L8" s="1185"/>
      <c r="M8" s="1185"/>
      <c r="N8" s="1185"/>
      <c r="O8" s="1186"/>
      <c r="P8" s="1190">
        <v>2</v>
      </c>
      <c r="Q8" s="1177"/>
      <c r="R8" s="1178"/>
      <c r="S8" s="1178"/>
      <c r="T8" s="1178"/>
      <c r="U8" s="1179"/>
      <c r="V8" s="1177"/>
      <c r="W8" s="1178"/>
      <c r="X8" s="1178"/>
      <c r="Y8" s="1178"/>
      <c r="Z8" s="1179"/>
      <c r="AA8" s="1177"/>
      <c r="AB8" s="1178"/>
      <c r="AC8" s="1178"/>
      <c r="AD8" s="1178"/>
      <c r="AE8" s="1179"/>
      <c r="AF8" s="1177"/>
      <c r="AG8" s="1178"/>
      <c r="AH8" s="1178"/>
      <c r="AI8" s="1178"/>
      <c r="AJ8" s="1179"/>
      <c r="AK8" s="1191"/>
      <c r="AL8" s="1192"/>
      <c r="AM8" s="1192"/>
      <c r="AN8" s="1192"/>
      <c r="AO8" s="1193"/>
      <c r="AP8" s="1177"/>
      <c r="AQ8" s="1178"/>
      <c r="AR8" s="1178"/>
      <c r="AS8" s="1179"/>
    </row>
    <row r="9" spans="2:50">
      <c r="B9" s="1187"/>
      <c r="C9" s="1188"/>
      <c r="D9" s="1188"/>
      <c r="E9" s="1188"/>
      <c r="F9" s="1188"/>
      <c r="G9" s="1188"/>
      <c r="H9" s="1188"/>
      <c r="I9" s="1188"/>
      <c r="J9" s="1188"/>
      <c r="K9" s="1188"/>
      <c r="L9" s="1188"/>
      <c r="M9" s="1188"/>
      <c r="N9" s="1188"/>
      <c r="O9" s="1189"/>
      <c r="P9" s="1190"/>
      <c r="Q9" s="1180"/>
      <c r="R9" s="1181"/>
      <c r="S9" s="1181"/>
      <c r="T9" s="1181"/>
      <c r="U9" s="1182"/>
      <c r="V9" s="1180"/>
      <c r="W9" s="1181"/>
      <c r="X9" s="1181"/>
      <c r="Y9" s="1181"/>
      <c r="Z9" s="1182"/>
      <c r="AA9" s="1180"/>
      <c r="AB9" s="1181"/>
      <c r="AC9" s="1181"/>
      <c r="AD9" s="1181"/>
      <c r="AE9" s="1182"/>
      <c r="AF9" s="1180"/>
      <c r="AG9" s="1181"/>
      <c r="AH9" s="1181"/>
      <c r="AI9" s="1181"/>
      <c r="AJ9" s="1182"/>
      <c r="AK9" s="1194"/>
      <c r="AL9" s="1195"/>
      <c r="AM9" s="1195"/>
      <c r="AN9" s="1195"/>
      <c r="AO9" s="1196"/>
      <c r="AP9" s="1180"/>
      <c r="AQ9" s="1181"/>
      <c r="AR9" s="1181"/>
      <c r="AS9" s="1182"/>
    </row>
    <row r="10" spans="2:50">
      <c r="B10" s="1216" t="s">
        <v>190</v>
      </c>
      <c r="C10" s="1217"/>
      <c r="D10" s="1217"/>
      <c r="E10" s="1217"/>
      <c r="F10" s="1217"/>
      <c r="G10" s="1217"/>
      <c r="H10" s="1217"/>
      <c r="I10" s="1217"/>
      <c r="J10" s="1217"/>
      <c r="K10" s="1217"/>
      <c r="L10" s="1217"/>
      <c r="M10" s="1217"/>
      <c r="N10" s="1217"/>
      <c r="O10" s="1218"/>
      <c r="P10" s="1190">
        <v>3</v>
      </c>
      <c r="Q10" s="1177"/>
      <c r="R10" s="1178"/>
      <c r="S10" s="1178"/>
      <c r="T10" s="1178"/>
      <c r="U10" s="1179"/>
      <c r="V10" s="1191"/>
      <c r="W10" s="1192"/>
      <c r="X10" s="1192"/>
      <c r="Y10" s="1192"/>
      <c r="Z10" s="1193"/>
      <c r="AA10" s="1177"/>
      <c r="AB10" s="1178"/>
      <c r="AC10" s="1178"/>
      <c r="AD10" s="1178"/>
      <c r="AE10" s="1179"/>
      <c r="AF10" s="1177"/>
      <c r="AG10" s="1178"/>
      <c r="AH10" s="1178"/>
      <c r="AI10" s="1178"/>
      <c r="AJ10" s="1179"/>
      <c r="AK10" s="1194"/>
      <c r="AL10" s="1195"/>
      <c r="AM10" s="1195"/>
      <c r="AN10" s="1195"/>
      <c r="AO10" s="1196"/>
      <c r="AP10" s="1177"/>
      <c r="AQ10" s="1178"/>
      <c r="AR10" s="1178"/>
      <c r="AS10" s="1179"/>
    </row>
    <row r="11" spans="2:50">
      <c r="B11" s="1219"/>
      <c r="C11" s="1220"/>
      <c r="D11" s="1220"/>
      <c r="E11" s="1220"/>
      <c r="F11" s="1220"/>
      <c r="G11" s="1220"/>
      <c r="H11" s="1220"/>
      <c r="I11" s="1220"/>
      <c r="J11" s="1220"/>
      <c r="K11" s="1220"/>
      <c r="L11" s="1220"/>
      <c r="M11" s="1220"/>
      <c r="N11" s="1220"/>
      <c r="O11" s="1221"/>
      <c r="P11" s="1190"/>
      <c r="Q11" s="1180"/>
      <c r="R11" s="1181"/>
      <c r="S11" s="1181"/>
      <c r="T11" s="1181"/>
      <c r="U11" s="1182"/>
      <c r="V11" s="1194"/>
      <c r="W11" s="1195"/>
      <c r="X11" s="1195"/>
      <c r="Y11" s="1195"/>
      <c r="Z11" s="1196"/>
      <c r="AA11" s="1180"/>
      <c r="AB11" s="1181"/>
      <c r="AC11" s="1181"/>
      <c r="AD11" s="1181"/>
      <c r="AE11" s="1182"/>
      <c r="AF11" s="1180"/>
      <c r="AG11" s="1181"/>
      <c r="AH11" s="1181"/>
      <c r="AI11" s="1181"/>
      <c r="AJ11" s="1182"/>
      <c r="AK11" s="1194"/>
      <c r="AL11" s="1195"/>
      <c r="AM11" s="1195"/>
      <c r="AN11" s="1195"/>
      <c r="AO11" s="1196"/>
      <c r="AP11" s="1180"/>
      <c r="AQ11" s="1181"/>
      <c r="AR11" s="1181"/>
      <c r="AS11" s="1182"/>
    </row>
    <row r="12" spans="2:50">
      <c r="B12" s="1200" t="s">
        <v>293</v>
      </c>
      <c r="C12" s="1248"/>
      <c r="D12" s="1248"/>
      <c r="E12" s="1248"/>
      <c r="F12" s="1248"/>
      <c r="G12" s="1248"/>
      <c r="H12" s="1248"/>
      <c r="I12" s="1248"/>
      <c r="J12" s="1248"/>
      <c r="K12" s="1248"/>
      <c r="L12" s="1248"/>
      <c r="M12" s="1248"/>
      <c r="N12" s="1248"/>
      <c r="O12" s="1249"/>
      <c r="P12" s="1190">
        <v>4</v>
      </c>
      <c r="Q12" s="1177"/>
      <c r="R12" s="1178"/>
      <c r="S12" s="1178"/>
      <c r="T12" s="1178"/>
      <c r="U12" s="1179"/>
      <c r="V12" s="1194"/>
      <c r="W12" s="1195"/>
      <c r="X12" s="1195"/>
      <c r="Y12" s="1195"/>
      <c r="Z12" s="1196"/>
      <c r="AA12" s="1177"/>
      <c r="AB12" s="1178"/>
      <c r="AC12" s="1178"/>
      <c r="AD12" s="1178"/>
      <c r="AE12" s="1179"/>
      <c r="AF12" s="1177"/>
      <c r="AG12" s="1178"/>
      <c r="AH12" s="1178"/>
      <c r="AI12" s="1178"/>
      <c r="AJ12" s="1179"/>
      <c r="AK12" s="1194"/>
      <c r="AL12" s="1195"/>
      <c r="AM12" s="1195"/>
      <c r="AN12" s="1195"/>
      <c r="AO12" s="1196"/>
      <c r="AP12" s="1253"/>
      <c r="AQ12" s="1254"/>
      <c r="AR12" s="1254"/>
      <c r="AS12" s="1255"/>
    </row>
    <row r="13" spans="2:50">
      <c r="B13" s="1250"/>
      <c r="C13" s="1251"/>
      <c r="D13" s="1251"/>
      <c r="E13" s="1251"/>
      <c r="F13" s="1251"/>
      <c r="G13" s="1251"/>
      <c r="H13" s="1251"/>
      <c r="I13" s="1251"/>
      <c r="J13" s="1251"/>
      <c r="K13" s="1251"/>
      <c r="L13" s="1251"/>
      <c r="M13" s="1251"/>
      <c r="N13" s="1251"/>
      <c r="O13" s="1252"/>
      <c r="P13" s="1190"/>
      <c r="Q13" s="1180"/>
      <c r="R13" s="1181"/>
      <c r="S13" s="1181"/>
      <c r="T13" s="1181"/>
      <c r="U13" s="1182"/>
      <c r="V13" s="1197"/>
      <c r="W13" s="1198"/>
      <c r="X13" s="1198"/>
      <c r="Y13" s="1198"/>
      <c r="Z13" s="1199"/>
      <c r="AA13" s="1180"/>
      <c r="AB13" s="1181"/>
      <c r="AC13" s="1181"/>
      <c r="AD13" s="1181"/>
      <c r="AE13" s="1182"/>
      <c r="AF13" s="1180"/>
      <c r="AG13" s="1181"/>
      <c r="AH13" s="1181"/>
      <c r="AI13" s="1181"/>
      <c r="AJ13" s="1182"/>
      <c r="AK13" s="1197"/>
      <c r="AL13" s="1198"/>
      <c r="AM13" s="1198"/>
      <c r="AN13" s="1198"/>
      <c r="AO13" s="1199"/>
      <c r="AP13" s="1256"/>
      <c r="AQ13" s="1257"/>
      <c r="AR13" s="1257"/>
      <c r="AS13" s="1258"/>
    </row>
    <row r="15" spans="2:50"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</row>
    <row r="16" spans="2:50" ht="12.75" customHeight="1">
      <c r="B16" s="757" t="s">
        <v>34</v>
      </c>
      <c r="C16" s="1222"/>
      <c r="D16" s="154"/>
      <c r="E16" s="1225" t="s">
        <v>410</v>
      </c>
      <c r="F16" s="1226"/>
      <c r="G16" s="1226"/>
      <c r="H16" s="1226"/>
      <c r="I16" s="1226"/>
      <c r="J16" s="1226"/>
      <c r="K16" s="1226"/>
      <c r="L16" s="1226"/>
      <c r="M16" s="1226"/>
      <c r="N16" s="1226"/>
      <c r="O16" s="1226"/>
      <c r="P16" s="1226"/>
      <c r="Q16" s="35"/>
      <c r="R16" s="1227" t="s">
        <v>10</v>
      </c>
      <c r="S16" s="1228"/>
      <c r="T16" s="1229"/>
      <c r="U16" s="1236" t="s">
        <v>35</v>
      </c>
      <c r="V16" s="1237"/>
      <c r="W16" s="1237"/>
      <c r="X16" s="1237"/>
      <c r="Y16" s="1237"/>
      <c r="Z16" s="1237"/>
      <c r="AA16" s="1237"/>
      <c r="AB16" s="1237"/>
      <c r="AC16" s="1237"/>
      <c r="AD16" s="1237"/>
      <c r="AE16" s="1237"/>
      <c r="AF16" s="1237"/>
      <c r="AG16" s="1237"/>
      <c r="AH16" s="1237"/>
      <c r="AI16" s="1237"/>
      <c r="AJ16" s="1237"/>
      <c r="AK16" s="1237"/>
      <c r="AL16" s="1237"/>
      <c r="AM16" s="1237"/>
      <c r="AN16" s="1237"/>
      <c r="AO16" s="1237"/>
      <c r="AP16" s="1237"/>
      <c r="AQ16" s="1237"/>
      <c r="AR16" s="1237"/>
      <c r="AS16" s="1237"/>
      <c r="AT16" s="1237"/>
      <c r="AU16" s="1237"/>
      <c r="AV16" s="1237"/>
      <c r="AW16" s="1237"/>
      <c r="AX16" s="1238"/>
    </row>
    <row r="17" spans="2:50" ht="42" customHeight="1">
      <c r="B17" s="1223"/>
      <c r="C17" s="1224"/>
      <c r="D17" s="154"/>
      <c r="E17" s="1226"/>
      <c r="F17" s="1226"/>
      <c r="G17" s="1226"/>
      <c r="H17" s="1226"/>
      <c r="I17" s="1226"/>
      <c r="J17" s="1226"/>
      <c r="K17" s="1226"/>
      <c r="L17" s="1226"/>
      <c r="M17" s="1226"/>
      <c r="N17" s="1226"/>
      <c r="O17" s="1226"/>
      <c r="P17" s="1226"/>
      <c r="Q17" s="35"/>
      <c r="R17" s="1230"/>
      <c r="S17" s="1231"/>
      <c r="T17" s="1232"/>
      <c r="U17" s="1239" t="s">
        <v>36</v>
      </c>
      <c r="V17" s="1240"/>
      <c r="W17" s="1240"/>
      <c r="X17" s="1243" t="s">
        <v>412</v>
      </c>
      <c r="Y17" s="1207"/>
      <c r="Z17" s="1244"/>
      <c r="AA17" s="1243" t="s">
        <v>521</v>
      </c>
      <c r="AB17" s="1207"/>
      <c r="AC17" s="1244"/>
      <c r="AD17" s="1243" t="s">
        <v>413</v>
      </c>
      <c r="AE17" s="1207"/>
      <c r="AF17" s="1208"/>
      <c r="AG17" s="1206" t="s">
        <v>451</v>
      </c>
      <c r="AH17" s="1207"/>
      <c r="AI17" s="1208"/>
      <c r="AJ17" s="1206" t="s">
        <v>429</v>
      </c>
      <c r="AK17" s="1207"/>
      <c r="AL17" s="1208"/>
      <c r="AM17" s="1206" t="s">
        <v>497</v>
      </c>
      <c r="AN17" s="1207"/>
      <c r="AO17" s="1208"/>
      <c r="AP17" s="1206" t="s">
        <v>450</v>
      </c>
      <c r="AQ17" s="1207"/>
      <c r="AR17" s="1208"/>
      <c r="AS17" s="1214" t="s">
        <v>648</v>
      </c>
      <c r="AT17" s="1215"/>
      <c r="AU17" s="1080" t="s">
        <v>649</v>
      </c>
      <c r="AV17" s="1080"/>
      <c r="AW17" s="1080" t="s">
        <v>650</v>
      </c>
      <c r="AX17" s="1080"/>
    </row>
    <row r="18" spans="2:50" ht="36" customHeight="1">
      <c r="B18" s="64"/>
      <c r="C18" s="64"/>
      <c r="D18" s="64"/>
      <c r="E18" s="1226"/>
      <c r="F18" s="1226"/>
      <c r="G18" s="1226"/>
      <c r="H18" s="1226"/>
      <c r="I18" s="1226"/>
      <c r="J18" s="1226"/>
      <c r="K18" s="1226"/>
      <c r="L18" s="1226"/>
      <c r="M18" s="1226"/>
      <c r="N18" s="1226"/>
      <c r="O18" s="1226"/>
      <c r="P18" s="1226"/>
      <c r="Q18" s="35"/>
      <c r="R18" s="1233"/>
      <c r="S18" s="1234"/>
      <c r="T18" s="1235"/>
      <c r="U18" s="1241"/>
      <c r="V18" s="1242"/>
      <c r="W18" s="1242"/>
      <c r="X18" s="1245"/>
      <c r="Y18" s="1246"/>
      <c r="Z18" s="1247"/>
      <c r="AA18" s="1245"/>
      <c r="AB18" s="1246"/>
      <c r="AC18" s="1247"/>
      <c r="AD18" s="1245"/>
      <c r="AE18" s="1246"/>
      <c r="AF18" s="1264"/>
      <c r="AG18" s="1209"/>
      <c r="AH18" s="1210"/>
      <c r="AI18" s="1211"/>
      <c r="AJ18" s="1209"/>
      <c r="AK18" s="1210"/>
      <c r="AL18" s="1211"/>
      <c r="AM18" s="1209"/>
      <c r="AN18" s="1210"/>
      <c r="AO18" s="1211"/>
      <c r="AP18" s="1209"/>
      <c r="AQ18" s="1210"/>
      <c r="AR18" s="1211"/>
      <c r="AS18" s="1212"/>
      <c r="AT18" s="1212"/>
      <c r="AU18" s="1212"/>
      <c r="AV18" s="1212"/>
      <c r="AW18" s="1212"/>
      <c r="AX18" s="1213"/>
    </row>
    <row r="19" spans="2:50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83"/>
      <c r="R19" s="1259">
        <v>1</v>
      </c>
      <c r="S19" s="1259"/>
      <c r="T19" s="1260"/>
      <c r="U19" s="1261">
        <v>2</v>
      </c>
      <c r="V19" s="1262"/>
      <c r="W19" s="1262"/>
      <c r="X19" s="1263">
        <v>3</v>
      </c>
      <c r="Y19" s="1263"/>
      <c r="Z19" s="1263"/>
      <c r="AA19" s="1263">
        <v>4</v>
      </c>
      <c r="AB19" s="1263"/>
      <c r="AC19" s="1263"/>
      <c r="AD19" s="1263">
        <v>5</v>
      </c>
      <c r="AE19" s="1263"/>
      <c r="AF19" s="1263"/>
      <c r="AG19" s="1140">
        <v>6</v>
      </c>
      <c r="AH19" s="1140"/>
      <c r="AI19" s="1140"/>
      <c r="AJ19" s="1140">
        <v>7</v>
      </c>
      <c r="AK19" s="1140"/>
      <c r="AL19" s="1140"/>
      <c r="AM19" s="1140">
        <v>8</v>
      </c>
      <c r="AN19" s="1140"/>
      <c r="AO19" s="1140"/>
      <c r="AP19" s="1140">
        <v>9</v>
      </c>
      <c r="AQ19" s="1140"/>
      <c r="AR19" s="1140"/>
      <c r="AS19" s="1141">
        <v>10</v>
      </c>
      <c r="AT19" s="1141"/>
      <c r="AU19" s="1081">
        <v>11</v>
      </c>
      <c r="AV19" s="1081"/>
      <c r="AW19" s="1081">
        <v>12</v>
      </c>
      <c r="AX19" s="1082"/>
    </row>
    <row r="20" spans="2:50" ht="24" customHeight="1">
      <c r="B20" s="1162" t="s">
        <v>85</v>
      </c>
      <c r="C20" s="1163"/>
      <c r="D20" s="1163"/>
      <c r="E20" s="1163"/>
      <c r="F20" s="1163"/>
      <c r="G20" s="1163"/>
      <c r="H20" s="1163"/>
      <c r="I20" s="1163"/>
      <c r="J20" s="1163"/>
      <c r="K20" s="1163"/>
      <c r="L20" s="1163"/>
      <c r="M20" s="1163"/>
      <c r="N20" s="1163"/>
      <c r="O20" s="1163"/>
      <c r="P20" s="1164"/>
      <c r="Q20" s="286">
        <v>1</v>
      </c>
      <c r="R20" s="1139"/>
      <c r="S20" s="1135"/>
      <c r="T20" s="1136"/>
      <c r="U20" s="1134"/>
      <c r="V20" s="1135"/>
      <c r="W20" s="1136"/>
      <c r="X20" s="1139"/>
      <c r="Y20" s="1135"/>
      <c r="Z20" s="1136"/>
      <c r="AA20" s="1139"/>
      <c r="AB20" s="1135"/>
      <c r="AC20" s="1136"/>
      <c r="AD20" s="1139"/>
      <c r="AE20" s="1135"/>
      <c r="AF20" s="1136"/>
      <c r="AG20" s="1139"/>
      <c r="AH20" s="1135"/>
      <c r="AI20" s="1136"/>
      <c r="AJ20" s="1139"/>
      <c r="AK20" s="1135"/>
      <c r="AL20" s="1136"/>
      <c r="AM20" s="1139"/>
      <c r="AN20" s="1135"/>
      <c r="AO20" s="1136"/>
      <c r="AP20" s="1139"/>
      <c r="AQ20" s="1135"/>
      <c r="AR20" s="1136"/>
      <c r="AS20" s="1137"/>
      <c r="AT20" s="1137"/>
      <c r="AU20" s="1137"/>
      <c r="AV20" s="1137"/>
      <c r="AW20" s="1137"/>
      <c r="AX20" s="1138"/>
    </row>
    <row r="21" spans="2:50" ht="24" customHeight="1">
      <c r="B21" s="1115" t="s">
        <v>86</v>
      </c>
      <c r="C21" s="1116"/>
      <c r="D21" s="1116"/>
      <c r="E21" s="1116"/>
      <c r="F21" s="1116"/>
      <c r="G21" s="1116"/>
      <c r="H21" s="1116"/>
      <c r="I21" s="1116"/>
      <c r="J21" s="1116"/>
      <c r="K21" s="1116"/>
      <c r="L21" s="1116"/>
      <c r="M21" s="1116"/>
      <c r="N21" s="1116"/>
      <c r="O21" s="1116"/>
      <c r="P21" s="1117"/>
      <c r="Q21" s="184">
        <v>2</v>
      </c>
      <c r="R21" s="1134"/>
      <c r="S21" s="1135"/>
      <c r="T21" s="1136"/>
      <c r="U21" s="1134"/>
      <c r="V21" s="1135"/>
      <c r="W21" s="1136"/>
      <c r="X21" s="1134"/>
      <c r="Y21" s="1135"/>
      <c r="Z21" s="1136"/>
      <c r="AA21" s="1134"/>
      <c r="AB21" s="1135"/>
      <c r="AC21" s="1136"/>
      <c r="AD21" s="1134"/>
      <c r="AE21" s="1135"/>
      <c r="AF21" s="1136"/>
      <c r="AG21" s="1134"/>
      <c r="AH21" s="1135"/>
      <c r="AI21" s="1136"/>
      <c r="AJ21" s="1134"/>
      <c r="AK21" s="1135"/>
      <c r="AL21" s="1136"/>
      <c r="AM21" s="1134"/>
      <c r="AN21" s="1135"/>
      <c r="AO21" s="1136"/>
      <c r="AP21" s="1134"/>
      <c r="AQ21" s="1135"/>
      <c r="AR21" s="1136"/>
      <c r="AS21" s="1160"/>
      <c r="AT21" s="1160"/>
      <c r="AU21" s="1111"/>
      <c r="AV21" s="1111"/>
      <c r="AW21" s="1160"/>
      <c r="AX21" s="1161"/>
    </row>
    <row r="22" spans="2:50" ht="24" customHeight="1">
      <c r="B22" s="1115" t="s">
        <v>89</v>
      </c>
      <c r="C22" s="1116"/>
      <c r="D22" s="1116"/>
      <c r="E22" s="1116"/>
      <c r="F22" s="1116"/>
      <c r="G22" s="1116"/>
      <c r="H22" s="1116"/>
      <c r="I22" s="1116"/>
      <c r="J22" s="1116"/>
      <c r="K22" s="1116"/>
      <c r="L22" s="1116"/>
      <c r="M22" s="1116"/>
      <c r="N22" s="1116"/>
      <c r="O22" s="1116"/>
      <c r="P22" s="1117"/>
      <c r="Q22" s="286">
        <v>3</v>
      </c>
      <c r="R22" s="1139"/>
      <c r="S22" s="1135"/>
      <c r="T22" s="1136"/>
      <c r="U22" s="1134"/>
      <c r="V22" s="1135"/>
      <c r="W22" s="1136"/>
      <c r="X22" s="1139"/>
      <c r="Y22" s="1135"/>
      <c r="Z22" s="1136"/>
      <c r="AA22" s="1139"/>
      <c r="AB22" s="1135"/>
      <c r="AC22" s="1136"/>
      <c r="AD22" s="1139"/>
      <c r="AE22" s="1135"/>
      <c r="AF22" s="1136"/>
      <c r="AG22" s="1139"/>
      <c r="AH22" s="1135"/>
      <c r="AI22" s="1136"/>
      <c r="AJ22" s="1139"/>
      <c r="AK22" s="1135"/>
      <c r="AL22" s="1136"/>
      <c r="AM22" s="1139"/>
      <c r="AN22" s="1135"/>
      <c r="AO22" s="1136"/>
      <c r="AP22" s="1139"/>
      <c r="AQ22" s="1135"/>
      <c r="AR22" s="1136"/>
      <c r="AS22" s="1091"/>
      <c r="AT22" s="1077"/>
      <c r="AU22" s="1085"/>
      <c r="AV22" s="1086"/>
      <c r="AW22" s="1076"/>
      <c r="AX22" s="1077"/>
    </row>
    <row r="23" spans="2:50" ht="24" customHeight="1">
      <c r="B23" s="1115" t="s">
        <v>591</v>
      </c>
      <c r="C23" s="1116"/>
      <c r="D23" s="1116"/>
      <c r="E23" s="1116"/>
      <c r="F23" s="1116"/>
      <c r="G23" s="1116"/>
      <c r="H23" s="1116"/>
      <c r="I23" s="1116"/>
      <c r="J23" s="1116"/>
      <c r="K23" s="1116"/>
      <c r="L23" s="1116"/>
      <c r="M23" s="1116"/>
      <c r="N23" s="1116"/>
      <c r="O23" s="1116"/>
      <c r="P23" s="1117"/>
      <c r="Q23" s="184">
        <v>4</v>
      </c>
      <c r="R23" s="1134"/>
      <c r="S23" s="1135"/>
      <c r="T23" s="1136"/>
      <c r="U23" s="1134"/>
      <c r="V23" s="1135"/>
      <c r="W23" s="1136"/>
      <c r="X23" s="1134"/>
      <c r="Y23" s="1135"/>
      <c r="Z23" s="1136"/>
      <c r="AA23" s="1134"/>
      <c r="AB23" s="1135"/>
      <c r="AC23" s="1136"/>
      <c r="AD23" s="1134"/>
      <c r="AE23" s="1135"/>
      <c r="AF23" s="1136"/>
      <c r="AG23" s="1134"/>
      <c r="AH23" s="1135"/>
      <c r="AI23" s="1136"/>
      <c r="AJ23" s="1134"/>
      <c r="AK23" s="1135"/>
      <c r="AL23" s="1136"/>
      <c r="AM23" s="1134"/>
      <c r="AN23" s="1135"/>
      <c r="AO23" s="1136"/>
      <c r="AP23" s="1134"/>
      <c r="AQ23" s="1135"/>
      <c r="AR23" s="1136"/>
      <c r="AS23" s="1091"/>
      <c r="AT23" s="1077"/>
      <c r="AU23" s="1076"/>
      <c r="AV23" s="1077"/>
      <c r="AW23" s="1078"/>
      <c r="AX23" s="1079"/>
    </row>
    <row r="24" spans="2:50" ht="24" customHeight="1">
      <c r="B24" s="1115" t="s">
        <v>88</v>
      </c>
      <c r="C24" s="1116"/>
      <c r="D24" s="1116"/>
      <c r="E24" s="1116"/>
      <c r="F24" s="1116"/>
      <c r="G24" s="1116"/>
      <c r="H24" s="1116"/>
      <c r="I24" s="1116"/>
      <c r="J24" s="1116"/>
      <c r="K24" s="1116"/>
      <c r="L24" s="1116"/>
      <c r="M24" s="1116"/>
      <c r="N24" s="1116"/>
      <c r="O24" s="1116"/>
      <c r="P24" s="1117"/>
      <c r="Q24" s="286">
        <v>5</v>
      </c>
      <c r="R24" s="1139"/>
      <c r="S24" s="1135"/>
      <c r="T24" s="1136"/>
      <c r="U24" s="1134"/>
      <c r="V24" s="1135"/>
      <c r="W24" s="1136"/>
      <c r="X24" s="1139"/>
      <c r="Y24" s="1135"/>
      <c r="Z24" s="1136"/>
      <c r="AA24" s="1139"/>
      <c r="AB24" s="1135"/>
      <c r="AC24" s="1136"/>
      <c r="AD24" s="1139"/>
      <c r="AE24" s="1135"/>
      <c r="AF24" s="1136"/>
      <c r="AG24" s="1139"/>
      <c r="AH24" s="1135"/>
      <c r="AI24" s="1136"/>
      <c r="AJ24" s="1139"/>
      <c r="AK24" s="1135"/>
      <c r="AL24" s="1136"/>
      <c r="AM24" s="1139"/>
      <c r="AN24" s="1135"/>
      <c r="AO24" s="1136"/>
      <c r="AP24" s="1139"/>
      <c r="AQ24" s="1135"/>
      <c r="AR24" s="1136"/>
      <c r="AS24" s="1091"/>
      <c r="AT24" s="1077"/>
      <c r="AU24" s="1076"/>
      <c r="AV24" s="1077"/>
      <c r="AW24" s="460"/>
      <c r="AX24" s="1083"/>
    </row>
    <row r="25" spans="2:50" ht="24" customHeight="1">
      <c r="B25" s="1115" t="s">
        <v>500</v>
      </c>
      <c r="C25" s="1116"/>
      <c r="D25" s="1116"/>
      <c r="E25" s="1116"/>
      <c r="F25" s="1116"/>
      <c r="G25" s="1116"/>
      <c r="H25" s="1116"/>
      <c r="I25" s="1116"/>
      <c r="J25" s="1116"/>
      <c r="K25" s="1116"/>
      <c r="L25" s="1116"/>
      <c r="M25" s="1116"/>
      <c r="N25" s="1116"/>
      <c r="O25" s="1116"/>
      <c r="P25" s="1117"/>
      <c r="Q25" s="184">
        <v>6</v>
      </c>
      <c r="R25" s="1134"/>
      <c r="S25" s="1135"/>
      <c r="T25" s="1136"/>
      <c r="U25" s="1134"/>
      <c r="V25" s="1135"/>
      <c r="W25" s="1136"/>
      <c r="X25" s="1134"/>
      <c r="Y25" s="1135"/>
      <c r="Z25" s="1136"/>
      <c r="AA25" s="1134"/>
      <c r="AB25" s="1135"/>
      <c r="AC25" s="1136"/>
      <c r="AD25" s="1134"/>
      <c r="AE25" s="1135"/>
      <c r="AF25" s="1136"/>
      <c r="AG25" s="1134"/>
      <c r="AH25" s="1135"/>
      <c r="AI25" s="1136"/>
      <c r="AJ25" s="1134"/>
      <c r="AK25" s="1135"/>
      <c r="AL25" s="1136"/>
      <c r="AM25" s="1134"/>
      <c r="AN25" s="1135"/>
      <c r="AO25" s="1136"/>
      <c r="AP25" s="1134"/>
      <c r="AQ25" s="1135"/>
      <c r="AR25" s="1136"/>
      <c r="AS25" s="1091"/>
      <c r="AT25" s="1077"/>
      <c r="AU25" s="1092"/>
      <c r="AV25" s="1089"/>
      <c r="AW25" s="460"/>
      <c r="AX25" s="1084"/>
    </row>
    <row r="26" spans="2:50" ht="24" customHeight="1">
      <c r="B26" s="1100" t="s">
        <v>520</v>
      </c>
      <c r="C26" s="1101"/>
      <c r="D26" s="1101"/>
      <c r="E26" s="1101"/>
      <c r="F26" s="1101"/>
      <c r="G26" s="1101"/>
      <c r="H26" s="1101"/>
      <c r="I26" s="1101"/>
      <c r="J26" s="1101"/>
      <c r="K26" s="1101"/>
      <c r="L26" s="1101"/>
      <c r="M26" s="1101"/>
      <c r="N26" s="1101"/>
      <c r="O26" s="1101"/>
      <c r="P26" s="1102"/>
      <c r="Q26" s="211">
        <v>7</v>
      </c>
      <c r="R26" s="1134"/>
      <c r="S26" s="1135"/>
      <c r="T26" s="1136"/>
      <c r="U26" s="1134"/>
      <c r="V26" s="1135"/>
      <c r="W26" s="1136"/>
      <c r="X26" s="1134"/>
      <c r="Y26" s="1135"/>
      <c r="Z26" s="1136"/>
      <c r="AA26" s="1134"/>
      <c r="AB26" s="1135"/>
      <c r="AC26" s="1136"/>
      <c r="AD26" s="1134"/>
      <c r="AE26" s="1135"/>
      <c r="AF26" s="1136"/>
      <c r="AG26" s="1134"/>
      <c r="AH26" s="1135"/>
      <c r="AI26" s="1136"/>
      <c r="AJ26" s="1134"/>
      <c r="AK26" s="1135"/>
      <c r="AL26" s="1136"/>
      <c r="AM26" s="1134"/>
      <c r="AN26" s="1135"/>
      <c r="AO26" s="1136"/>
      <c r="AP26" s="1134"/>
      <c r="AQ26" s="1135"/>
      <c r="AR26" s="1136"/>
      <c r="AS26" s="1137"/>
      <c r="AT26" s="1137"/>
      <c r="AU26" s="1111"/>
      <c r="AV26" s="1111"/>
      <c r="AW26" s="1137"/>
      <c r="AX26" s="1138"/>
    </row>
    <row r="27" spans="2:50" ht="24" customHeight="1">
      <c r="B27" s="1115" t="s">
        <v>411</v>
      </c>
      <c r="C27" s="1116"/>
      <c r="D27" s="1116"/>
      <c r="E27" s="1116"/>
      <c r="F27" s="1116"/>
      <c r="G27" s="1116"/>
      <c r="H27" s="1116"/>
      <c r="I27" s="1116"/>
      <c r="J27" s="1116"/>
      <c r="K27" s="1116"/>
      <c r="L27" s="1116"/>
      <c r="M27" s="1116"/>
      <c r="N27" s="1116"/>
      <c r="O27" s="1116"/>
      <c r="P27" s="1117"/>
      <c r="Q27" s="286">
        <v>8</v>
      </c>
      <c r="R27" s="368"/>
      <c r="S27" s="369"/>
      <c r="T27" s="370"/>
      <c r="U27" s="458"/>
      <c r="V27" s="369"/>
      <c r="W27" s="370"/>
      <c r="X27" s="368"/>
      <c r="Y27" s="369"/>
      <c r="Z27" s="370"/>
      <c r="AA27" s="368"/>
      <c r="AB27" s="369"/>
      <c r="AC27" s="370"/>
      <c r="AD27" s="368"/>
      <c r="AE27" s="369"/>
      <c r="AF27" s="370"/>
      <c r="AG27" s="368"/>
      <c r="AH27" s="369"/>
      <c r="AI27" s="370"/>
      <c r="AJ27" s="368"/>
      <c r="AK27" s="369"/>
      <c r="AL27" s="370"/>
      <c r="AM27" s="368"/>
      <c r="AN27" s="369"/>
      <c r="AO27" s="370"/>
      <c r="AP27" s="368"/>
      <c r="AQ27" s="369"/>
      <c r="AR27" s="370"/>
      <c r="AS27" s="1113"/>
      <c r="AT27" s="1113"/>
      <c r="AU27" s="1113"/>
      <c r="AV27" s="1113"/>
      <c r="AW27" s="1113"/>
      <c r="AX27" s="1114"/>
    </row>
    <row r="28" spans="2:50" ht="24" customHeight="1">
      <c r="B28" s="1131" t="s">
        <v>269</v>
      </c>
      <c r="C28" s="1132"/>
      <c r="D28" s="1132"/>
      <c r="E28" s="1132"/>
      <c r="F28" s="1132"/>
      <c r="G28" s="1132"/>
      <c r="H28" s="1132"/>
      <c r="I28" s="1132"/>
      <c r="J28" s="1132"/>
      <c r="K28" s="1132"/>
      <c r="L28" s="1132"/>
      <c r="M28" s="1132"/>
      <c r="N28" s="1132"/>
      <c r="O28" s="1132"/>
      <c r="P28" s="1133"/>
      <c r="Q28" s="184">
        <v>9</v>
      </c>
      <c r="R28" s="1103"/>
      <c r="S28" s="1104"/>
      <c r="T28" s="1105"/>
      <c r="U28" s="1103"/>
      <c r="V28" s="1104"/>
      <c r="W28" s="1105"/>
      <c r="X28" s="1103"/>
      <c r="Y28" s="1104"/>
      <c r="Z28" s="1105"/>
      <c r="AA28" s="1103"/>
      <c r="AB28" s="1104"/>
      <c r="AC28" s="1105"/>
      <c r="AD28" s="1103"/>
      <c r="AE28" s="1104"/>
      <c r="AF28" s="1105"/>
      <c r="AG28" s="1103"/>
      <c r="AH28" s="1104"/>
      <c r="AI28" s="1105"/>
      <c r="AJ28" s="1103"/>
      <c r="AK28" s="1104"/>
      <c r="AL28" s="1105"/>
      <c r="AM28" s="1103"/>
      <c r="AN28" s="1104"/>
      <c r="AO28" s="1105"/>
      <c r="AP28" s="1103"/>
      <c r="AQ28" s="1104"/>
      <c r="AR28" s="1105"/>
      <c r="AS28" s="1106"/>
      <c r="AT28" s="1107"/>
      <c r="AU28" s="1108"/>
      <c r="AV28" s="1106"/>
      <c r="AW28" s="1107"/>
      <c r="AX28" s="459"/>
    </row>
    <row r="29" spans="2:50" ht="24" customHeight="1">
      <c r="B29" s="1099" t="s">
        <v>303</v>
      </c>
      <c r="C29" s="1100" t="s">
        <v>448</v>
      </c>
      <c r="D29" s="1101"/>
      <c r="E29" s="1101"/>
      <c r="F29" s="1101"/>
      <c r="G29" s="1101"/>
      <c r="H29" s="1101"/>
      <c r="I29" s="1101"/>
      <c r="J29" s="1101"/>
      <c r="K29" s="1101"/>
      <c r="L29" s="1101"/>
      <c r="M29" s="1101"/>
      <c r="N29" s="1101"/>
      <c r="O29" s="1101"/>
      <c r="P29" s="1102"/>
      <c r="Q29" s="286">
        <v>10</v>
      </c>
      <c r="R29" s="1093"/>
      <c r="S29" s="1094"/>
      <c r="T29" s="1095"/>
      <c r="U29" s="1093"/>
      <c r="V29" s="1094"/>
      <c r="W29" s="1095"/>
      <c r="X29" s="1118"/>
      <c r="Y29" s="1119"/>
      <c r="Z29" s="1119"/>
      <c r="AA29" s="1119"/>
      <c r="AB29" s="1119"/>
      <c r="AC29" s="1119"/>
      <c r="AD29" s="1119"/>
      <c r="AE29" s="1119"/>
      <c r="AF29" s="1119"/>
      <c r="AG29" s="1119"/>
      <c r="AH29" s="1119"/>
      <c r="AI29" s="1119"/>
      <c r="AJ29" s="1124"/>
      <c r="AK29" s="1124"/>
      <c r="AL29" s="1124"/>
      <c r="AM29" s="1124"/>
      <c r="AN29" s="1124"/>
      <c r="AO29" s="1125"/>
      <c r="AP29" s="1093"/>
      <c r="AQ29" s="1094"/>
      <c r="AR29" s="1095"/>
      <c r="AS29" s="1109"/>
      <c r="AT29" s="1109"/>
      <c r="AU29" s="1109"/>
      <c r="AV29" s="1109"/>
      <c r="AW29" s="1109"/>
      <c r="AX29" s="1110"/>
    </row>
    <row r="30" spans="2:50" ht="24" customHeight="1">
      <c r="B30" s="1099"/>
      <c r="C30" s="1100" t="s">
        <v>449</v>
      </c>
      <c r="D30" s="1101"/>
      <c r="E30" s="1101"/>
      <c r="F30" s="1101"/>
      <c r="G30" s="1101"/>
      <c r="H30" s="1101"/>
      <c r="I30" s="1101"/>
      <c r="J30" s="1101"/>
      <c r="K30" s="1101"/>
      <c r="L30" s="1101"/>
      <c r="M30" s="1101"/>
      <c r="N30" s="1101"/>
      <c r="O30" s="1101"/>
      <c r="P30" s="1102"/>
      <c r="Q30" s="286">
        <v>11</v>
      </c>
      <c r="R30" s="1093"/>
      <c r="S30" s="1094"/>
      <c r="T30" s="1095"/>
      <c r="U30" s="1093"/>
      <c r="V30" s="1094"/>
      <c r="W30" s="1095"/>
      <c r="X30" s="1120"/>
      <c r="Y30" s="1121"/>
      <c r="Z30" s="1121"/>
      <c r="AA30" s="1121"/>
      <c r="AB30" s="1121"/>
      <c r="AC30" s="1121"/>
      <c r="AD30" s="1121"/>
      <c r="AE30" s="1121"/>
      <c r="AF30" s="1121"/>
      <c r="AG30" s="1121"/>
      <c r="AH30" s="1121"/>
      <c r="AI30" s="1121"/>
      <c r="AJ30" s="1126"/>
      <c r="AK30" s="1126"/>
      <c r="AL30" s="1126"/>
      <c r="AM30" s="1126"/>
      <c r="AN30" s="1126"/>
      <c r="AO30" s="1127"/>
      <c r="AP30" s="1093"/>
      <c r="AQ30" s="1094"/>
      <c r="AR30" s="1095"/>
      <c r="AS30" s="1111"/>
      <c r="AT30" s="1111"/>
      <c r="AU30" s="1111"/>
      <c r="AV30" s="1111"/>
      <c r="AW30" s="1111"/>
      <c r="AX30" s="1112"/>
    </row>
    <row r="31" spans="2:50" ht="24" customHeight="1">
      <c r="B31" s="1115" t="s">
        <v>446</v>
      </c>
      <c r="C31" s="1116"/>
      <c r="D31" s="1116"/>
      <c r="E31" s="1116"/>
      <c r="F31" s="1116"/>
      <c r="G31" s="1116"/>
      <c r="H31" s="1116"/>
      <c r="I31" s="1116"/>
      <c r="J31" s="1116"/>
      <c r="K31" s="1116"/>
      <c r="L31" s="1116"/>
      <c r="M31" s="1116"/>
      <c r="N31" s="1116"/>
      <c r="O31" s="1116"/>
      <c r="P31" s="1117"/>
      <c r="Q31" s="286">
        <v>12</v>
      </c>
      <c r="R31" s="1093"/>
      <c r="S31" s="1094"/>
      <c r="T31" s="1095"/>
      <c r="U31" s="1093"/>
      <c r="V31" s="1094"/>
      <c r="W31" s="1095"/>
      <c r="X31" s="1120"/>
      <c r="Y31" s="1121"/>
      <c r="Z31" s="1121"/>
      <c r="AA31" s="1121"/>
      <c r="AB31" s="1121"/>
      <c r="AC31" s="1121"/>
      <c r="AD31" s="1121"/>
      <c r="AE31" s="1121"/>
      <c r="AF31" s="1121"/>
      <c r="AG31" s="1121"/>
      <c r="AH31" s="1121"/>
      <c r="AI31" s="1121"/>
      <c r="AJ31" s="1090"/>
      <c r="AK31" s="1091"/>
      <c r="AL31" s="1077"/>
      <c r="AM31" s="1090"/>
      <c r="AN31" s="1091"/>
      <c r="AO31" s="1077"/>
      <c r="AP31" s="1090"/>
      <c r="AQ31" s="1091"/>
      <c r="AR31" s="1077"/>
      <c r="AS31" s="1111"/>
      <c r="AT31" s="1111"/>
      <c r="AU31" s="1111"/>
      <c r="AV31" s="1111"/>
      <c r="AW31" s="1111"/>
      <c r="AX31" s="1112"/>
    </row>
    <row r="32" spans="2:50" ht="24" customHeight="1">
      <c r="B32" s="1128" t="s">
        <v>447</v>
      </c>
      <c r="C32" s="1129"/>
      <c r="D32" s="1129"/>
      <c r="E32" s="1129"/>
      <c r="F32" s="1129"/>
      <c r="G32" s="1129"/>
      <c r="H32" s="1129"/>
      <c r="I32" s="1129"/>
      <c r="J32" s="1129"/>
      <c r="K32" s="1129"/>
      <c r="L32" s="1129"/>
      <c r="M32" s="1129"/>
      <c r="N32" s="1129"/>
      <c r="O32" s="1129"/>
      <c r="P32" s="1130"/>
      <c r="Q32" s="286">
        <v>13</v>
      </c>
      <c r="R32" s="1096"/>
      <c r="S32" s="1097"/>
      <c r="T32" s="1098"/>
      <c r="U32" s="1096"/>
      <c r="V32" s="1097"/>
      <c r="W32" s="1098"/>
      <c r="X32" s="1122"/>
      <c r="Y32" s="1123"/>
      <c r="Z32" s="1123"/>
      <c r="AA32" s="1123"/>
      <c r="AB32" s="1123"/>
      <c r="AC32" s="1123"/>
      <c r="AD32" s="1123"/>
      <c r="AE32" s="1123"/>
      <c r="AF32" s="1123"/>
      <c r="AG32" s="1123"/>
      <c r="AH32" s="1123"/>
      <c r="AI32" s="1123"/>
      <c r="AJ32" s="1090"/>
      <c r="AK32" s="1091"/>
      <c r="AL32" s="1077"/>
      <c r="AM32" s="1090"/>
      <c r="AN32" s="1091"/>
      <c r="AO32" s="1077"/>
      <c r="AP32" s="1090"/>
      <c r="AQ32" s="1091"/>
      <c r="AR32" s="1077"/>
      <c r="AS32" s="1111"/>
      <c r="AT32" s="1111"/>
      <c r="AU32" s="1111"/>
      <c r="AV32" s="1111"/>
      <c r="AW32" s="1111"/>
      <c r="AX32" s="1112"/>
    </row>
    <row r="33" spans="2:50" ht="24" customHeight="1">
      <c r="B33" s="1115" t="s">
        <v>522</v>
      </c>
      <c r="C33" s="1116"/>
      <c r="D33" s="1116"/>
      <c r="E33" s="1116"/>
      <c r="F33" s="1116"/>
      <c r="G33" s="1116"/>
      <c r="H33" s="1116"/>
      <c r="I33" s="1116"/>
      <c r="J33" s="1116"/>
      <c r="K33" s="1116"/>
      <c r="L33" s="1116"/>
      <c r="M33" s="1116"/>
      <c r="N33" s="1116"/>
      <c r="O33" s="1116"/>
      <c r="P33" s="1117"/>
      <c r="Q33" s="286">
        <v>14</v>
      </c>
      <c r="R33" s="1090"/>
      <c r="S33" s="1091"/>
      <c r="T33" s="1077"/>
      <c r="U33" s="1076"/>
      <c r="V33" s="1091"/>
      <c r="W33" s="1077"/>
      <c r="X33" s="1090"/>
      <c r="Y33" s="1091"/>
      <c r="Z33" s="1077"/>
      <c r="AA33" s="1090"/>
      <c r="AB33" s="1091"/>
      <c r="AC33" s="1077"/>
      <c r="AD33" s="1090"/>
      <c r="AE33" s="1091"/>
      <c r="AF33" s="1077"/>
      <c r="AG33" s="1090"/>
      <c r="AH33" s="1091"/>
      <c r="AI33" s="1077"/>
      <c r="AJ33" s="1090"/>
      <c r="AK33" s="1091"/>
      <c r="AL33" s="1077"/>
      <c r="AM33" s="1090"/>
      <c r="AN33" s="1091"/>
      <c r="AO33" s="1077"/>
      <c r="AP33" s="1090"/>
      <c r="AQ33" s="1091"/>
      <c r="AR33" s="1077"/>
      <c r="AS33" s="1111"/>
      <c r="AT33" s="1111"/>
      <c r="AU33" s="1111"/>
      <c r="AV33" s="1111"/>
      <c r="AW33" s="1111"/>
      <c r="AX33" s="1112"/>
    </row>
    <row r="34" spans="2:50" ht="24" customHeight="1">
      <c r="B34" s="1099" t="s">
        <v>303</v>
      </c>
      <c r="C34" s="1100" t="s">
        <v>523</v>
      </c>
      <c r="D34" s="1101"/>
      <c r="E34" s="1101"/>
      <c r="F34" s="1101"/>
      <c r="G34" s="1101"/>
      <c r="H34" s="1101"/>
      <c r="I34" s="1101"/>
      <c r="J34" s="1101"/>
      <c r="K34" s="1101"/>
      <c r="L34" s="1101"/>
      <c r="M34" s="1101"/>
      <c r="N34" s="1101"/>
      <c r="O34" s="1101"/>
      <c r="P34" s="1102"/>
      <c r="Q34" s="286">
        <v>15</v>
      </c>
      <c r="R34" s="1090"/>
      <c r="S34" s="1091"/>
      <c r="T34" s="1077"/>
      <c r="U34" s="1076"/>
      <c r="V34" s="1091"/>
      <c r="W34" s="1077"/>
      <c r="X34" s="1090"/>
      <c r="Y34" s="1091"/>
      <c r="Z34" s="1077"/>
      <c r="AA34" s="1090"/>
      <c r="AB34" s="1091"/>
      <c r="AC34" s="1077"/>
      <c r="AD34" s="1090"/>
      <c r="AE34" s="1091"/>
      <c r="AF34" s="1077"/>
      <c r="AG34" s="1090"/>
      <c r="AH34" s="1091"/>
      <c r="AI34" s="1077"/>
      <c r="AJ34" s="1090"/>
      <c r="AK34" s="1091"/>
      <c r="AL34" s="1077"/>
      <c r="AM34" s="1090"/>
      <c r="AN34" s="1091"/>
      <c r="AO34" s="1077"/>
      <c r="AP34" s="1090"/>
      <c r="AQ34" s="1091"/>
      <c r="AR34" s="1077"/>
      <c r="AS34" s="1111"/>
      <c r="AT34" s="1111"/>
      <c r="AU34" s="1111"/>
      <c r="AV34" s="1111"/>
      <c r="AW34" s="1111"/>
      <c r="AX34" s="1112"/>
    </row>
    <row r="35" spans="2:50" ht="24" customHeight="1">
      <c r="B35" s="1099" t="s">
        <v>522</v>
      </c>
      <c r="C35" s="343" t="s">
        <v>524</v>
      </c>
      <c r="D35" s="343"/>
      <c r="E35" s="343"/>
      <c r="F35" s="343"/>
      <c r="G35" s="343"/>
      <c r="H35" s="343"/>
      <c r="I35" s="343"/>
      <c r="J35" s="343"/>
      <c r="K35" s="343"/>
      <c r="L35" s="343"/>
      <c r="M35" s="343"/>
      <c r="N35" s="343"/>
      <c r="O35" s="343"/>
      <c r="P35" s="344"/>
      <c r="Q35" s="286">
        <v>16</v>
      </c>
      <c r="R35" s="1090"/>
      <c r="S35" s="1091"/>
      <c r="T35" s="1077"/>
      <c r="U35" s="1092"/>
      <c r="V35" s="1088"/>
      <c r="W35" s="1089"/>
      <c r="X35" s="1087"/>
      <c r="Y35" s="1088"/>
      <c r="Z35" s="1089"/>
      <c r="AA35" s="1087"/>
      <c r="AB35" s="1088"/>
      <c r="AC35" s="1089"/>
      <c r="AD35" s="1087"/>
      <c r="AE35" s="1088"/>
      <c r="AF35" s="1089"/>
      <c r="AG35" s="1087"/>
      <c r="AH35" s="1088"/>
      <c r="AI35" s="1089"/>
      <c r="AJ35" s="1087"/>
      <c r="AK35" s="1088"/>
      <c r="AL35" s="1089"/>
      <c r="AM35" s="1087"/>
      <c r="AN35" s="1088"/>
      <c r="AO35" s="1089"/>
      <c r="AP35" s="1087"/>
      <c r="AQ35" s="1088"/>
      <c r="AR35" s="1089"/>
      <c r="AS35" s="1113"/>
      <c r="AT35" s="1113"/>
      <c r="AU35" s="1113"/>
      <c r="AV35" s="1113"/>
      <c r="AW35" s="1113"/>
      <c r="AX35" s="1114"/>
    </row>
    <row r="41" spans="2:50" ht="14.25">
      <c r="D41" s="265"/>
    </row>
  </sheetData>
  <mergeCells count="222">
    <mergeCell ref="R19:T19"/>
    <mergeCell ref="U19:W19"/>
    <mergeCell ref="X19:Z19"/>
    <mergeCell ref="AA19:AC19"/>
    <mergeCell ref="AD19:AF19"/>
    <mergeCell ref="AG19:AI19"/>
    <mergeCell ref="AD17:AF18"/>
    <mergeCell ref="AG17:AI18"/>
    <mergeCell ref="AJ17:AL18"/>
    <mergeCell ref="B16:C17"/>
    <mergeCell ref="E16:P18"/>
    <mergeCell ref="R16:T18"/>
    <mergeCell ref="U16:AX16"/>
    <mergeCell ref="U17:W18"/>
    <mergeCell ref="X17:Z18"/>
    <mergeCell ref="AA17:AC18"/>
    <mergeCell ref="B12:O13"/>
    <mergeCell ref="P12:P13"/>
    <mergeCell ref="Q12:U13"/>
    <mergeCell ref="AA12:AE13"/>
    <mergeCell ref="AF12:AJ13"/>
    <mergeCell ref="AP12:AS13"/>
    <mergeCell ref="V8:Z9"/>
    <mergeCell ref="AA8:AE9"/>
    <mergeCell ref="AP10:AS11"/>
    <mergeCell ref="AF8:AJ9"/>
    <mergeCell ref="AK8:AO13"/>
    <mergeCell ref="AP8:AS9"/>
    <mergeCell ref="B6:O7"/>
    <mergeCell ref="P6:P7"/>
    <mergeCell ref="Q6:U7"/>
    <mergeCell ref="V6:Z7"/>
    <mergeCell ref="AA6:AE7"/>
    <mergeCell ref="AF6:AJ7"/>
    <mergeCell ref="V10:Z13"/>
    <mergeCell ref="B10:O11"/>
    <mergeCell ref="P10:P11"/>
    <mergeCell ref="Q10:U11"/>
    <mergeCell ref="AA10:AE11"/>
    <mergeCell ref="AF10:AJ11"/>
    <mergeCell ref="AJ20:AL20"/>
    <mergeCell ref="AM20:AO20"/>
    <mergeCell ref="AP20:AR20"/>
    <mergeCell ref="AS20:AX21"/>
    <mergeCell ref="B21:P21"/>
    <mergeCell ref="R21:T21"/>
    <mergeCell ref="U21:W21"/>
    <mergeCell ref="X21:Z21"/>
    <mergeCell ref="AA21:AC21"/>
    <mergeCell ref="B20:P20"/>
    <mergeCell ref="AJ19:AL19"/>
    <mergeCell ref="AM19:AO19"/>
    <mergeCell ref="AP19:AR19"/>
    <mergeCell ref="AS19:AT19"/>
    <mergeCell ref="B2:D3"/>
    <mergeCell ref="F2:O5"/>
    <mergeCell ref="Q2:U4"/>
    <mergeCell ref="V2:AS2"/>
    <mergeCell ref="V3:Z4"/>
    <mergeCell ref="AA3:AE4"/>
    <mergeCell ref="AF3:AJ4"/>
    <mergeCell ref="AK3:AO4"/>
    <mergeCell ref="AP3:AS4"/>
    <mergeCell ref="Q5:U5"/>
    <mergeCell ref="V5:Z5"/>
    <mergeCell ref="AA5:AE5"/>
    <mergeCell ref="AF5:AJ5"/>
    <mergeCell ref="AK5:AO5"/>
    <mergeCell ref="AP5:AS5"/>
    <mergeCell ref="AK6:AO7"/>
    <mergeCell ref="AP6:AS7"/>
    <mergeCell ref="B8:O9"/>
    <mergeCell ref="P8:P9"/>
    <mergeCell ref="Q8:U9"/>
    <mergeCell ref="B22:P22"/>
    <mergeCell ref="R22:T22"/>
    <mergeCell ref="U22:W22"/>
    <mergeCell ref="X22:Z22"/>
    <mergeCell ref="AA22:AC22"/>
    <mergeCell ref="AG20:AI20"/>
    <mergeCell ref="R20:T20"/>
    <mergeCell ref="U20:W20"/>
    <mergeCell ref="X20:Z20"/>
    <mergeCell ref="AA20:AC20"/>
    <mergeCell ref="AD20:AF20"/>
    <mergeCell ref="AD21:AF21"/>
    <mergeCell ref="AG21:AI21"/>
    <mergeCell ref="AJ21:AL21"/>
    <mergeCell ref="AM21:AO21"/>
    <mergeCell ref="AP21:AR21"/>
    <mergeCell ref="AJ23:AL23"/>
    <mergeCell ref="AD22:AF22"/>
    <mergeCell ref="AG22:AI22"/>
    <mergeCell ref="AJ22:AL22"/>
    <mergeCell ref="AM22:AO22"/>
    <mergeCell ref="AP22:AR22"/>
    <mergeCell ref="B24:P24"/>
    <mergeCell ref="R24:T24"/>
    <mergeCell ref="U24:W24"/>
    <mergeCell ref="X24:Z24"/>
    <mergeCell ref="AA24:AC24"/>
    <mergeCell ref="B23:P23"/>
    <mergeCell ref="AJ25:AL25"/>
    <mergeCell ref="AD24:AF24"/>
    <mergeCell ref="AG24:AI24"/>
    <mergeCell ref="AJ24:AL24"/>
    <mergeCell ref="R25:T25"/>
    <mergeCell ref="U25:W25"/>
    <mergeCell ref="X25:Z25"/>
    <mergeCell ref="AA25:AC25"/>
    <mergeCell ref="AD25:AF25"/>
    <mergeCell ref="AG25:AI25"/>
    <mergeCell ref="R23:T23"/>
    <mergeCell ref="U23:W23"/>
    <mergeCell ref="X23:Z23"/>
    <mergeCell ref="AA23:AC23"/>
    <mergeCell ref="AD23:AF23"/>
    <mergeCell ref="AG23:AI23"/>
    <mergeCell ref="B27:P27"/>
    <mergeCell ref="AM25:AO25"/>
    <mergeCell ref="AP25:AR25"/>
    <mergeCell ref="AS25:AT25"/>
    <mergeCell ref="B26:P26"/>
    <mergeCell ref="R26:T26"/>
    <mergeCell ref="B25:P25"/>
    <mergeCell ref="AG26:AI26"/>
    <mergeCell ref="U26:W26"/>
    <mergeCell ref="X26:Z26"/>
    <mergeCell ref="AA26:AC26"/>
    <mergeCell ref="AD26:AF26"/>
    <mergeCell ref="AJ26:AL26"/>
    <mergeCell ref="B28:P28"/>
    <mergeCell ref="R28:T28"/>
    <mergeCell ref="U28:W28"/>
    <mergeCell ref="X28:Z28"/>
    <mergeCell ref="AA28:AC28"/>
    <mergeCell ref="AD28:AF28"/>
    <mergeCell ref="AG28:AI28"/>
    <mergeCell ref="AJ28:AL28"/>
    <mergeCell ref="AM28:AO28"/>
    <mergeCell ref="C30:P30"/>
    <mergeCell ref="AJ31:AL31"/>
    <mergeCell ref="AM31:AO31"/>
    <mergeCell ref="AP31:AR31"/>
    <mergeCell ref="B33:P33"/>
    <mergeCell ref="AJ35:AL35"/>
    <mergeCell ref="B29:B30"/>
    <mergeCell ref="C29:P29"/>
    <mergeCell ref="R29:T29"/>
    <mergeCell ref="U29:W29"/>
    <mergeCell ref="X29:AI32"/>
    <mergeCell ref="AJ29:AO30"/>
    <mergeCell ref="B32:P32"/>
    <mergeCell ref="B31:P31"/>
    <mergeCell ref="R32:T32"/>
    <mergeCell ref="AP32:AR32"/>
    <mergeCell ref="R30:T30"/>
    <mergeCell ref="U30:W30"/>
    <mergeCell ref="AP30:AR30"/>
    <mergeCell ref="B34:B35"/>
    <mergeCell ref="C34:P34"/>
    <mergeCell ref="R34:T34"/>
    <mergeCell ref="U34:W34"/>
    <mergeCell ref="X34:Z34"/>
    <mergeCell ref="AA34:AC34"/>
    <mergeCell ref="X35:Z35"/>
    <mergeCell ref="AA35:AC35"/>
    <mergeCell ref="R35:T35"/>
    <mergeCell ref="U35:W35"/>
    <mergeCell ref="R33:T33"/>
    <mergeCell ref="U33:W33"/>
    <mergeCell ref="X33:Z33"/>
    <mergeCell ref="AA33:AC33"/>
    <mergeCell ref="AD33:AF33"/>
    <mergeCell ref="AM32:AO32"/>
    <mergeCell ref="AJ33:AL33"/>
    <mergeCell ref="AM33:AO33"/>
    <mergeCell ref="AU24:AV24"/>
    <mergeCell ref="AU25:AV25"/>
    <mergeCell ref="R31:T31"/>
    <mergeCell ref="U31:W31"/>
    <mergeCell ref="U32:W32"/>
    <mergeCell ref="AJ32:AL32"/>
    <mergeCell ref="AP28:AR28"/>
    <mergeCell ref="AS28:AT28"/>
    <mergeCell ref="AU28:AW28"/>
    <mergeCell ref="AP29:AR29"/>
    <mergeCell ref="AS29:AX35"/>
    <mergeCell ref="AM26:AO26"/>
    <mergeCell ref="AP26:AR26"/>
    <mergeCell ref="AS26:AX27"/>
    <mergeCell ref="AS24:AT24"/>
    <mergeCell ref="AM24:AO24"/>
    <mergeCell ref="AD34:AF34"/>
    <mergeCell ref="AG34:AI34"/>
    <mergeCell ref="AJ34:AL34"/>
    <mergeCell ref="AM34:AO34"/>
    <mergeCell ref="AP34:AR34"/>
    <mergeCell ref="AG35:AI35"/>
    <mergeCell ref="AD35:AF35"/>
    <mergeCell ref="AU23:AV23"/>
    <mergeCell ref="AG33:AI33"/>
    <mergeCell ref="AM23:AO23"/>
    <mergeCell ref="AP23:AR23"/>
    <mergeCell ref="AS23:AT23"/>
    <mergeCell ref="AP24:AR24"/>
    <mergeCell ref="AW22:AX22"/>
    <mergeCell ref="AW23:AX23"/>
    <mergeCell ref="AU17:AV17"/>
    <mergeCell ref="AW17:AX17"/>
    <mergeCell ref="AU19:AV19"/>
    <mergeCell ref="AW19:AX19"/>
    <mergeCell ref="AX24:AX25"/>
    <mergeCell ref="AU22:AV22"/>
    <mergeCell ref="AM35:AO35"/>
    <mergeCell ref="AP35:AR35"/>
    <mergeCell ref="AP33:AR33"/>
    <mergeCell ref="AS22:AT22"/>
    <mergeCell ref="AM17:AO18"/>
    <mergeCell ref="AP17:AR18"/>
    <mergeCell ref="AS18:AX18"/>
    <mergeCell ref="AS17:AT17"/>
  </mergeCells>
  <pageMargins left="0.31496062992125984" right="0.31496062992125984" top="0.35433070866141736" bottom="0.35433070866141736" header="0.31496062992125984" footer="0.31496062992125984"/>
  <pageSetup paperSize="9" scale="66" orientation="landscape" r:id="rId1"/>
  <headerFooter>
    <oddHeader>&amp;LOSA2FELH</oddHeader>
    <oddFooter>&amp;R26. oldal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3">
    <pageSetUpPr fitToPage="1"/>
  </sheetPr>
  <dimension ref="B1:AU31"/>
  <sheetViews>
    <sheetView zoomScale="71" zoomScaleNormal="71" workbookViewId="0"/>
  </sheetViews>
  <sheetFormatPr defaultColWidth="2.7109375" defaultRowHeight="12.75"/>
  <cols>
    <col min="1" max="1" width="1.7109375" style="6" customWidth="1"/>
    <col min="2" max="2" width="4" style="6" customWidth="1"/>
    <col min="3" max="3" width="3.42578125" style="6" customWidth="1"/>
    <col min="4" max="10" width="2.7109375" style="6" customWidth="1"/>
    <col min="11" max="11" width="9.28515625" style="6" customWidth="1"/>
    <col min="12" max="12" width="2.7109375" style="6" customWidth="1"/>
    <col min="13" max="47" width="4.28515625" style="6" customWidth="1"/>
    <col min="48" max="16384" width="2.7109375" style="6"/>
  </cols>
  <sheetData>
    <row r="1" spans="2:47" ht="7.5" customHeight="1"/>
    <row r="2" spans="2:47" ht="19.5" customHeight="1">
      <c r="B2" s="1301" t="s">
        <v>37</v>
      </c>
      <c r="C2" s="1301"/>
      <c r="E2" s="756" t="s">
        <v>290</v>
      </c>
      <c r="F2" s="562"/>
      <c r="G2" s="562"/>
      <c r="H2" s="562"/>
      <c r="I2" s="562"/>
      <c r="J2" s="562"/>
      <c r="K2" s="562"/>
      <c r="L2" s="1"/>
      <c r="M2" s="771" t="s">
        <v>38</v>
      </c>
      <c r="N2" s="771"/>
      <c r="O2" s="771"/>
      <c r="P2" s="771"/>
      <c r="Q2" s="771"/>
      <c r="R2" s="771"/>
      <c r="S2" s="771"/>
      <c r="T2" s="771"/>
      <c r="U2" s="771"/>
      <c r="V2" s="771"/>
      <c r="W2" s="771"/>
      <c r="X2" s="771"/>
      <c r="Y2" s="771"/>
      <c r="Z2" s="771"/>
      <c r="AA2" s="771"/>
      <c r="AB2" s="1305" t="s">
        <v>178</v>
      </c>
      <c r="AC2" s="1306"/>
      <c r="AD2" s="1306"/>
      <c r="AE2" s="1306"/>
      <c r="AF2" s="1306"/>
      <c r="AG2" s="1306"/>
      <c r="AH2" s="1306"/>
      <c r="AI2" s="1306"/>
      <c r="AJ2" s="1306"/>
      <c r="AK2" s="1306"/>
      <c r="AL2" s="1309" t="s">
        <v>510</v>
      </c>
      <c r="AM2" s="1310"/>
      <c r="AN2" s="1310"/>
      <c r="AO2" s="1310"/>
      <c r="AP2" s="1310"/>
      <c r="AQ2" s="1310"/>
      <c r="AR2" s="1310"/>
      <c r="AS2" s="1310"/>
      <c r="AT2" s="1310"/>
      <c r="AU2" s="1311"/>
    </row>
    <row r="3" spans="2:47" ht="21.75" customHeight="1">
      <c r="B3" s="1301"/>
      <c r="C3" s="1301"/>
      <c r="D3" s="32"/>
      <c r="E3" s="562"/>
      <c r="F3" s="562"/>
      <c r="G3" s="562"/>
      <c r="H3" s="562"/>
      <c r="I3" s="562"/>
      <c r="J3" s="562"/>
      <c r="K3" s="562"/>
      <c r="L3" s="1"/>
      <c r="M3" s="771"/>
      <c r="N3" s="771"/>
      <c r="O3" s="771"/>
      <c r="P3" s="771"/>
      <c r="Q3" s="771"/>
      <c r="R3" s="771"/>
      <c r="S3" s="771"/>
      <c r="T3" s="771"/>
      <c r="U3" s="771"/>
      <c r="V3" s="771"/>
      <c r="W3" s="771"/>
      <c r="X3" s="771"/>
      <c r="Y3" s="771"/>
      <c r="Z3" s="771"/>
      <c r="AA3" s="771"/>
      <c r="AB3" s="1307"/>
      <c r="AC3" s="1308"/>
      <c r="AD3" s="1308"/>
      <c r="AE3" s="1308"/>
      <c r="AF3" s="1308"/>
      <c r="AG3" s="1308"/>
      <c r="AH3" s="1308"/>
      <c r="AI3" s="1308"/>
      <c r="AJ3" s="1308"/>
      <c r="AK3" s="1308"/>
      <c r="AL3" s="1312"/>
      <c r="AM3" s="1313"/>
      <c r="AN3" s="1313"/>
      <c r="AO3" s="1313"/>
      <c r="AP3" s="1313"/>
      <c r="AQ3" s="1313"/>
      <c r="AR3" s="1313"/>
      <c r="AS3" s="1313"/>
      <c r="AT3" s="1313"/>
      <c r="AU3" s="1314"/>
    </row>
    <row r="4" spans="2:47" ht="12.75" customHeight="1">
      <c r="B4" s="1302"/>
      <c r="C4" s="1302"/>
      <c r="D4" s="32"/>
      <c r="E4" s="562"/>
      <c r="F4" s="562"/>
      <c r="G4" s="562"/>
      <c r="H4" s="562"/>
      <c r="I4" s="562"/>
      <c r="J4" s="562"/>
      <c r="K4" s="562"/>
      <c r="L4" s="1"/>
      <c r="M4" s="771" t="s">
        <v>39</v>
      </c>
      <c r="N4" s="771"/>
      <c r="O4" s="771"/>
      <c r="P4" s="771"/>
      <c r="Q4" s="771"/>
      <c r="R4" s="700" t="s">
        <v>40</v>
      </c>
      <c r="S4" s="700"/>
      <c r="T4" s="700"/>
      <c r="U4" s="700"/>
      <c r="V4" s="700"/>
      <c r="W4" s="700"/>
      <c r="X4" s="700"/>
      <c r="Y4" s="700"/>
      <c r="Z4" s="700"/>
      <c r="AA4" s="700"/>
      <c r="AB4" s="771" t="s">
        <v>39</v>
      </c>
      <c r="AC4" s="771"/>
      <c r="AD4" s="771"/>
      <c r="AE4" s="771"/>
      <c r="AF4" s="771"/>
      <c r="AG4" s="1303" t="s">
        <v>40</v>
      </c>
      <c r="AH4" s="1304"/>
      <c r="AI4" s="1304"/>
      <c r="AJ4" s="1304"/>
      <c r="AK4" s="1304"/>
      <c r="AL4" s="1315" t="s">
        <v>39</v>
      </c>
      <c r="AM4" s="1316"/>
      <c r="AN4" s="1316"/>
      <c r="AO4" s="1316"/>
      <c r="AP4" s="1316"/>
      <c r="AQ4" s="705" t="s">
        <v>40</v>
      </c>
      <c r="AR4" s="705"/>
      <c r="AS4" s="705"/>
      <c r="AT4" s="705"/>
      <c r="AU4" s="706"/>
    </row>
    <row r="5" spans="2:47" ht="12.75" customHeight="1">
      <c r="B5" s="1302"/>
      <c r="C5" s="1302"/>
      <c r="D5" s="32"/>
      <c r="E5" s="562"/>
      <c r="F5" s="562"/>
      <c r="G5" s="562"/>
      <c r="H5" s="562"/>
      <c r="I5" s="562"/>
      <c r="J5" s="562"/>
      <c r="K5" s="562"/>
      <c r="L5" s="1"/>
      <c r="M5" s="771"/>
      <c r="N5" s="771"/>
      <c r="O5" s="771"/>
      <c r="P5" s="771"/>
      <c r="Q5" s="771"/>
      <c r="R5" s="1319" t="s">
        <v>36</v>
      </c>
      <c r="S5" s="700"/>
      <c r="T5" s="700"/>
      <c r="U5" s="700"/>
      <c r="V5" s="700"/>
      <c r="W5" s="1324" t="s">
        <v>42</v>
      </c>
      <c r="X5" s="1324"/>
      <c r="Y5" s="1324"/>
      <c r="Z5" s="1324"/>
      <c r="AA5" s="1324"/>
      <c r="AB5" s="771"/>
      <c r="AC5" s="771"/>
      <c r="AD5" s="771"/>
      <c r="AE5" s="771"/>
      <c r="AF5" s="771"/>
      <c r="AG5" s="1319" t="s">
        <v>36</v>
      </c>
      <c r="AH5" s="700"/>
      <c r="AI5" s="700"/>
      <c r="AJ5" s="700"/>
      <c r="AK5" s="1320"/>
      <c r="AL5" s="1315"/>
      <c r="AM5" s="1316"/>
      <c r="AN5" s="1316"/>
      <c r="AO5" s="1316"/>
      <c r="AP5" s="1316"/>
      <c r="AQ5" s="1298" t="s">
        <v>36</v>
      </c>
      <c r="AR5" s="705"/>
      <c r="AS5" s="705"/>
      <c r="AT5" s="705"/>
      <c r="AU5" s="706"/>
    </row>
    <row r="6" spans="2:47">
      <c r="B6" s="1"/>
      <c r="C6" s="1"/>
      <c r="D6" s="32"/>
      <c r="E6" s="562"/>
      <c r="F6" s="562"/>
      <c r="G6" s="562"/>
      <c r="H6" s="562"/>
      <c r="I6" s="562"/>
      <c r="J6" s="562"/>
      <c r="K6" s="562"/>
      <c r="L6" s="1"/>
      <c r="M6" s="771"/>
      <c r="N6" s="771"/>
      <c r="O6" s="771"/>
      <c r="P6" s="771"/>
      <c r="Q6" s="771"/>
      <c r="R6" s="700"/>
      <c r="S6" s="700"/>
      <c r="T6" s="700"/>
      <c r="U6" s="700"/>
      <c r="V6" s="700"/>
      <c r="W6" s="1324"/>
      <c r="X6" s="1324"/>
      <c r="Y6" s="1324"/>
      <c r="Z6" s="1324"/>
      <c r="AA6" s="1324"/>
      <c r="AB6" s="771"/>
      <c r="AC6" s="771"/>
      <c r="AD6" s="771"/>
      <c r="AE6" s="771"/>
      <c r="AF6" s="771"/>
      <c r="AG6" s="700"/>
      <c r="AH6" s="700"/>
      <c r="AI6" s="700"/>
      <c r="AJ6" s="700"/>
      <c r="AK6" s="1320"/>
      <c r="AL6" s="1315"/>
      <c r="AM6" s="1316"/>
      <c r="AN6" s="1316"/>
      <c r="AO6" s="1316"/>
      <c r="AP6" s="1316"/>
      <c r="AQ6" s="705"/>
      <c r="AR6" s="705"/>
      <c r="AS6" s="705"/>
      <c r="AT6" s="705"/>
      <c r="AU6" s="706"/>
    </row>
    <row r="7" spans="2:47">
      <c r="B7" s="1"/>
      <c r="C7" s="1"/>
      <c r="D7" s="32"/>
      <c r="E7" s="562"/>
      <c r="F7" s="562"/>
      <c r="G7" s="562"/>
      <c r="H7" s="562"/>
      <c r="I7" s="562"/>
      <c r="J7" s="562"/>
      <c r="K7" s="562"/>
      <c r="L7" s="1"/>
      <c r="M7" s="771"/>
      <c r="N7" s="771"/>
      <c r="O7" s="771"/>
      <c r="P7" s="771"/>
      <c r="Q7" s="771"/>
      <c r="R7" s="700"/>
      <c r="S7" s="700"/>
      <c r="T7" s="700"/>
      <c r="U7" s="700"/>
      <c r="V7" s="700"/>
      <c r="W7" s="1324"/>
      <c r="X7" s="1324"/>
      <c r="Y7" s="1324"/>
      <c r="Z7" s="1324"/>
      <c r="AA7" s="1324"/>
      <c r="AB7" s="771"/>
      <c r="AC7" s="771"/>
      <c r="AD7" s="771"/>
      <c r="AE7" s="771"/>
      <c r="AF7" s="771"/>
      <c r="AG7" s="700"/>
      <c r="AH7" s="700"/>
      <c r="AI7" s="700"/>
      <c r="AJ7" s="700"/>
      <c r="AK7" s="1320"/>
      <c r="AL7" s="1315"/>
      <c r="AM7" s="1316"/>
      <c r="AN7" s="1316"/>
      <c r="AO7" s="1316"/>
      <c r="AP7" s="1316"/>
      <c r="AQ7" s="705"/>
      <c r="AR7" s="705"/>
      <c r="AS7" s="705"/>
      <c r="AT7" s="705"/>
      <c r="AU7" s="706"/>
    </row>
    <row r="8" spans="2:47">
      <c r="B8" s="1"/>
      <c r="C8" s="1"/>
      <c r="D8" s="1"/>
      <c r="E8" s="562"/>
      <c r="F8" s="562"/>
      <c r="G8" s="562"/>
      <c r="H8" s="562"/>
      <c r="I8" s="562"/>
      <c r="J8" s="562"/>
      <c r="K8" s="562"/>
      <c r="L8" s="1"/>
      <c r="M8" s="771"/>
      <c r="N8" s="771"/>
      <c r="O8" s="771"/>
      <c r="P8" s="771"/>
      <c r="Q8" s="771"/>
      <c r="R8" s="700"/>
      <c r="S8" s="700"/>
      <c r="T8" s="700"/>
      <c r="U8" s="700"/>
      <c r="V8" s="700"/>
      <c r="W8" s="1324"/>
      <c r="X8" s="1324"/>
      <c r="Y8" s="1324"/>
      <c r="Z8" s="1324"/>
      <c r="AA8" s="1324"/>
      <c r="AB8" s="771"/>
      <c r="AC8" s="771"/>
      <c r="AD8" s="771"/>
      <c r="AE8" s="771"/>
      <c r="AF8" s="771"/>
      <c r="AG8" s="700"/>
      <c r="AH8" s="700"/>
      <c r="AI8" s="700"/>
      <c r="AJ8" s="700"/>
      <c r="AK8" s="1320"/>
      <c r="AL8" s="1317"/>
      <c r="AM8" s="1318"/>
      <c r="AN8" s="1318"/>
      <c r="AO8" s="1318"/>
      <c r="AP8" s="1318"/>
      <c r="AQ8" s="1299"/>
      <c r="AR8" s="1299"/>
      <c r="AS8" s="1299"/>
      <c r="AT8" s="1299"/>
      <c r="AU8" s="1300"/>
    </row>
    <row r="9" spans="2:47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701">
        <v>1</v>
      </c>
      <c r="N9" s="701"/>
      <c r="O9" s="701"/>
      <c r="P9" s="701"/>
      <c r="Q9" s="701"/>
      <c r="R9" s="701">
        <v>2</v>
      </c>
      <c r="S9" s="701"/>
      <c r="T9" s="701"/>
      <c r="U9" s="701"/>
      <c r="V9" s="701"/>
      <c r="W9" s="701">
        <v>3</v>
      </c>
      <c r="X9" s="701"/>
      <c r="Y9" s="701"/>
      <c r="Z9" s="701"/>
      <c r="AA9" s="701"/>
      <c r="AB9" s="701">
        <v>4</v>
      </c>
      <c r="AC9" s="701"/>
      <c r="AD9" s="701"/>
      <c r="AE9" s="701"/>
      <c r="AF9" s="701"/>
      <c r="AG9" s="701">
        <v>5</v>
      </c>
      <c r="AH9" s="701"/>
      <c r="AI9" s="701"/>
      <c r="AJ9" s="701"/>
      <c r="AK9" s="701"/>
      <c r="AL9" s="701">
        <v>6</v>
      </c>
      <c r="AM9" s="701"/>
      <c r="AN9" s="701"/>
      <c r="AO9" s="701"/>
      <c r="AP9" s="701"/>
      <c r="AQ9" s="701">
        <v>7</v>
      </c>
      <c r="AR9" s="701"/>
      <c r="AS9" s="701"/>
      <c r="AT9" s="701"/>
      <c r="AU9" s="701"/>
    </row>
    <row r="10" spans="2:47" ht="32.1" customHeight="1">
      <c r="B10" s="1321" t="s">
        <v>43</v>
      </c>
      <c r="C10" s="937" t="s">
        <v>44</v>
      </c>
      <c r="D10" s="937"/>
      <c r="E10" s="937"/>
      <c r="F10" s="937"/>
      <c r="G10" s="937"/>
      <c r="H10" s="937"/>
      <c r="I10" s="937"/>
      <c r="J10" s="937"/>
      <c r="K10" s="937"/>
      <c r="L10" s="4">
        <v>1</v>
      </c>
      <c r="M10" s="637"/>
      <c r="N10" s="637"/>
      <c r="O10" s="637"/>
      <c r="P10" s="637"/>
      <c r="Q10" s="1292"/>
      <c r="R10" s="632"/>
      <c r="S10" s="632"/>
      <c r="T10" s="632"/>
      <c r="U10" s="632"/>
      <c r="V10" s="632"/>
      <c r="W10" s="632"/>
      <c r="X10" s="632"/>
      <c r="Y10" s="632"/>
      <c r="Z10" s="632"/>
      <c r="AA10" s="1293"/>
      <c r="AB10" s="637"/>
      <c r="AC10" s="637"/>
      <c r="AD10" s="637"/>
      <c r="AE10" s="637"/>
      <c r="AF10" s="1292"/>
      <c r="AG10" s="632"/>
      <c r="AH10" s="632"/>
      <c r="AI10" s="632"/>
      <c r="AJ10" s="632"/>
      <c r="AK10" s="632"/>
      <c r="AL10" s="637"/>
      <c r="AM10" s="637"/>
      <c r="AN10" s="637"/>
      <c r="AO10" s="637"/>
      <c r="AP10" s="1292"/>
      <c r="AQ10" s="632"/>
      <c r="AR10" s="632"/>
      <c r="AS10" s="632"/>
      <c r="AT10" s="632"/>
      <c r="AU10" s="632"/>
    </row>
    <row r="11" spans="2:47" ht="32.1" customHeight="1">
      <c r="B11" s="1322"/>
      <c r="C11" s="937" t="s">
        <v>45</v>
      </c>
      <c r="D11" s="937"/>
      <c r="E11" s="937"/>
      <c r="F11" s="937"/>
      <c r="G11" s="937"/>
      <c r="H11" s="937"/>
      <c r="I11" s="937"/>
      <c r="J11" s="937"/>
      <c r="K11" s="937"/>
      <c r="L11" s="4">
        <v>2</v>
      </c>
      <c r="M11" s="637"/>
      <c r="N11" s="637"/>
      <c r="O11" s="637"/>
      <c r="P11" s="637"/>
      <c r="Q11" s="1292"/>
      <c r="R11" s="632"/>
      <c r="S11" s="632"/>
      <c r="T11" s="632"/>
      <c r="U11" s="632"/>
      <c r="V11" s="632"/>
      <c r="W11" s="632"/>
      <c r="X11" s="632"/>
      <c r="Y11" s="632"/>
      <c r="Z11" s="632"/>
      <c r="AA11" s="1293"/>
      <c r="AB11" s="637"/>
      <c r="AC11" s="637"/>
      <c r="AD11" s="637"/>
      <c r="AE11" s="637"/>
      <c r="AF11" s="1292"/>
      <c r="AG11" s="632"/>
      <c r="AH11" s="632"/>
      <c r="AI11" s="632"/>
      <c r="AJ11" s="632"/>
      <c r="AK11" s="632"/>
      <c r="AL11" s="637"/>
      <c r="AM11" s="637"/>
      <c r="AN11" s="637"/>
      <c r="AO11" s="637"/>
      <c r="AP11" s="1292"/>
      <c r="AQ11" s="632"/>
      <c r="AR11" s="632"/>
      <c r="AS11" s="632"/>
      <c r="AT11" s="632"/>
      <c r="AU11" s="632"/>
    </row>
    <row r="12" spans="2:47" ht="32.1" customHeight="1">
      <c r="B12" s="1322"/>
      <c r="C12" s="937" t="s">
        <v>46</v>
      </c>
      <c r="D12" s="937"/>
      <c r="E12" s="937"/>
      <c r="F12" s="937"/>
      <c r="G12" s="937"/>
      <c r="H12" s="937"/>
      <c r="I12" s="937"/>
      <c r="J12" s="937"/>
      <c r="K12" s="937"/>
      <c r="L12" s="4">
        <v>3</v>
      </c>
      <c r="M12" s="637"/>
      <c r="N12" s="637"/>
      <c r="O12" s="637"/>
      <c r="P12" s="637"/>
      <c r="Q12" s="1292"/>
      <c r="R12" s="632"/>
      <c r="S12" s="632"/>
      <c r="T12" s="632"/>
      <c r="U12" s="632"/>
      <c r="V12" s="632"/>
      <c r="W12" s="632"/>
      <c r="X12" s="632"/>
      <c r="Y12" s="632"/>
      <c r="Z12" s="632"/>
      <c r="AA12" s="1293"/>
      <c r="AB12" s="637"/>
      <c r="AC12" s="637"/>
      <c r="AD12" s="637"/>
      <c r="AE12" s="637"/>
      <c r="AF12" s="1292"/>
      <c r="AG12" s="632"/>
      <c r="AH12" s="632"/>
      <c r="AI12" s="632"/>
      <c r="AJ12" s="632"/>
      <c r="AK12" s="632"/>
      <c r="AL12" s="637"/>
      <c r="AM12" s="637"/>
      <c r="AN12" s="637"/>
      <c r="AO12" s="637"/>
      <c r="AP12" s="1292"/>
      <c r="AQ12" s="632"/>
      <c r="AR12" s="632"/>
      <c r="AS12" s="632"/>
      <c r="AT12" s="632"/>
      <c r="AU12" s="632"/>
    </row>
    <row r="13" spans="2:47" ht="32.1" customHeight="1">
      <c r="B13" s="1322"/>
      <c r="C13" s="937" t="s">
        <v>47</v>
      </c>
      <c r="D13" s="937"/>
      <c r="E13" s="937"/>
      <c r="F13" s="937"/>
      <c r="G13" s="937"/>
      <c r="H13" s="937"/>
      <c r="I13" s="937"/>
      <c r="J13" s="937"/>
      <c r="K13" s="937"/>
      <c r="L13" s="4">
        <v>4</v>
      </c>
      <c r="M13" s="637"/>
      <c r="N13" s="637"/>
      <c r="O13" s="637"/>
      <c r="P13" s="637"/>
      <c r="Q13" s="1292"/>
      <c r="R13" s="632"/>
      <c r="S13" s="632"/>
      <c r="T13" s="632"/>
      <c r="U13" s="632"/>
      <c r="V13" s="632"/>
      <c r="W13" s="632"/>
      <c r="X13" s="632"/>
      <c r="Y13" s="632"/>
      <c r="Z13" s="632"/>
      <c r="AA13" s="1293"/>
      <c r="AB13" s="637"/>
      <c r="AC13" s="637"/>
      <c r="AD13" s="637"/>
      <c r="AE13" s="637"/>
      <c r="AF13" s="1292"/>
      <c r="AG13" s="632"/>
      <c r="AH13" s="632"/>
      <c r="AI13" s="632"/>
      <c r="AJ13" s="632"/>
      <c r="AK13" s="632"/>
      <c r="AL13" s="637"/>
      <c r="AM13" s="637"/>
      <c r="AN13" s="637"/>
      <c r="AO13" s="637"/>
      <c r="AP13" s="1292"/>
      <c r="AQ13" s="632"/>
      <c r="AR13" s="632"/>
      <c r="AS13" s="632"/>
      <c r="AT13" s="632"/>
      <c r="AU13" s="632"/>
    </row>
    <row r="14" spans="2:47" ht="32.1" customHeight="1">
      <c r="B14" s="1322"/>
      <c r="C14" s="937" t="s">
        <v>48</v>
      </c>
      <c r="D14" s="937"/>
      <c r="E14" s="937"/>
      <c r="F14" s="937"/>
      <c r="G14" s="937"/>
      <c r="H14" s="937"/>
      <c r="I14" s="937"/>
      <c r="J14" s="937"/>
      <c r="K14" s="937"/>
      <c r="L14" s="4">
        <v>5</v>
      </c>
      <c r="M14" s="637"/>
      <c r="N14" s="637"/>
      <c r="O14" s="637"/>
      <c r="P14" s="637"/>
      <c r="Q14" s="1292"/>
      <c r="R14" s="632"/>
      <c r="S14" s="632"/>
      <c r="T14" s="632"/>
      <c r="U14" s="632"/>
      <c r="V14" s="632"/>
      <c r="W14" s="632"/>
      <c r="X14" s="632"/>
      <c r="Y14" s="632"/>
      <c r="Z14" s="632"/>
      <c r="AA14" s="1293"/>
      <c r="AB14" s="637"/>
      <c r="AC14" s="637"/>
      <c r="AD14" s="637"/>
      <c r="AE14" s="637"/>
      <c r="AF14" s="1292"/>
      <c r="AG14" s="632"/>
      <c r="AH14" s="632"/>
      <c r="AI14" s="632"/>
      <c r="AJ14" s="632"/>
      <c r="AK14" s="632"/>
      <c r="AL14" s="637"/>
      <c r="AM14" s="637"/>
      <c r="AN14" s="637"/>
      <c r="AO14" s="637"/>
      <c r="AP14" s="1292"/>
      <c r="AQ14" s="632"/>
      <c r="AR14" s="632"/>
      <c r="AS14" s="632"/>
      <c r="AT14" s="632"/>
      <c r="AU14" s="632"/>
    </row>
    <row r="15" spans="2:47" ht="32.1" customHeight="1">
      <c r="B15" s="1322"/>
      <c r="C15" s="937" t="s">
        <v>49</v>
      </c>
      <c r="D15" s="937"/>
      <c r="E15" s="937"/>
      <c r="F15" s="937"/>
      <c r="G15" s="937"/>
      <c r="H15" s="937"/>
      <c r="I15" s="937"/>
      <c r="J15" s="937"/>
      <c r="K15" s="937"/>
      <c r="L15" s="4">
        <v>6</v>
      </c>
      <c r="M15" s="637"/>
      <c r="N15" s="637"/>
      <c r="O15" s="637"/>
      <c r="P15" s="637"/>
      <c r="Q15" s="1292"/>
      <c r="R15" s="632"/>
      <c r="S15" s="632"/>
      <c r="T15" s="632"/>
      <c r="U15" s="632"/>
      <c r="V15" s="632"/>
      <c r="W15" s="632"/>
      <c r="X15" s="632"/>
      <c r="Y15" s="632"/>
      <c r="Z15" s="632"/>
      <c r="AA15" s="1293"/>
      <c r="AB15" s="637"/>
      <c r="AC15" s="637"/>
      <c r="AD15" s="637"/>
      <c r="AE15" s="637"/>
      <c r="AF15" s="1292"/>
      <c r="AG15" s="632"/>
      <c r="AH15" s="632"/>
      <c r="AI15" s="632"/>
      <c r="AJ15" s="632"/>
      <c r="AK15" s="632"/>
      <c r="AL15" s="637"/>
      <c r="AM15" s="637"/>
      <c r="AN15" s="637"/>
      <c r="AO15" s="637"/>
      <c r="AP15" s="1292"/>
      <c r="AQ15" s="632"/>
      <c r="AR15" s="632"/>
      <c r="AS15" s="632"/>
      <c r="AT15" s="632"/>
      <c r="AU15" s="632"/>
    </row>
    <row r="16" spans="2:47" ht="32.1" customHeight="1">
      <c r="B16" s="1322"/>
      <c r="C16" s="937" t="s">
        <v>50</v>
      </c>
      <c r="D16" s="937"/>
      <c r="E16" s="937"/>
      <c r="F16" s="937"/>
      <c r="G16" s="937"/>
      <c r="H16" s="937"/>
      <c r="I16" s="937"/>
      <c r="J16" s="937"/>
      <c r="K16" s="937"/>
      <c r="L16" s="4">
        <v>7</v>
      </c>
      <c r="M16" s="637"/>
      <c r="N16" s="637"/>
      <c r="O16" s="637"/>
      <c r="P16" s="637"/>
      <c r="Q16" s="1292"/>
      <c r="R16" s="632"/>
      <c r="S16" s="632"/>
      <c r="T16" s="632"/>
      <c r="U16" s="632"/>
      <c r="V16" s="632"/>
      <c r="W16" s="632"/>
      <c r="X16" s="632"/>
      <c r="Y16" s="632"/>
      <c r="Z16" s="632"/>
      <c r="AA16" s="1293"/>
      <c r="AB16" s="637"/>
      <c r="AC16" s="637"/>
      <c r="AD16" s="637"/>
      <c r="AE16" s="637"/>
      <c r="AF16" s="1292"/>
      <c r="AG16" s="632"/>
      <c r="AH16" s="632"/>
      <c r="AI16" s="632"/>
      <c r="AJ16" s="632"/>
      <c r="AK16" s="632"/>
      <c r="AL16" s="637"/>
      <c r="AM16" s="637"/>
      <c r="AN16" s="637"/>
      <c r="AO16" s="637"/>
      <c r="AP16" s="1292"/>
      <c r="AQ16" s="632"/>
      <c r="AR16" s="632"/>
      <c r="AS16" s="632"/>
      <c r="AT16" s="632"/>
      <c r="AU16" s="632"/>
    </row>
    <row r="17" spans="2:47" ht="32.1" customHeight="1">
      <c r="B17" s="1322"/>
      <c r="C17" s="937" t="s">
        <v>51</v>
      </c>
      <c r="D17" s="937"/>
      <c r="E17" s="937"/>
      <c r="F17" s="937"/>
      <c r="G17" s="937"/>
      <c r="H17" s="937"/>
      <c r="I17" s="937"/>
      <c r="J17" s="937"/>
      <c r="K17" s="937"/>
      <c r="L17" s="4">
        <v>8</v>
      </c>
      <c r="M17" s="637"/>
      <c r="N17" s="637"/>
      <c r="O17" s="637"/>
      <c r="P17" s="637"/>
      <c r="Q17" s="1292"/>
      <c r="R17" s="632"/>
      <c r="S17" s="632"/>
      <c r="T17" s="632"/>
      <c r="U17" s="632"/>
      <c r="V17" s="632"/>
      <c r="W17" s="632"/>
      <c r="X17" s="632"/>
      <c r="Y17" s="632"/>
      <c r="Z17" s="632"/>
      <c r="AA17" s="1293"/>
      <c r="AB17" s="637"/>
      <c r="AC17" s="637"/>
      <c r="AD17" s="637"/>
      <c r="AE17" s="637"/>
      <c r="AF17" s="1292"/>
      <c r="AG17" s="632"/>
      <c r="AH17" s="632"/>
      <c r="AI17" s="632"/>
      <c r="AJ17" s="632"/>
      <c r="AK17" s="632"/>
      <c r="AL17" s="637"/>
      <c r="AM17" s="637"/>
      <c r="AN17" s="637"/>
      <c r="AO17" s="637"/>
      <c r="AP17" s="1292"/>
      <c r="AQ17" s="632"/>
      <c r="AR17" s="632"/>
      <c r="AS17" s="632"/>
      <c r="AT17" s="632"/>
      <c r="AU17" s="632"/>
    </row>
    <row r="18" spans="2:47" ht="32.1" customHeight="1">
      <c r="B18" s="1322"/>
      <c r="C18" s="937" t="s">
        <v>52</v>
      </c>
      <c r="D18" s="937"/>
      <c r="E18" s="937"/>
      <c r="F18" s="937"/>
      <c r="G18" s="937"/>
      <c r="H18" s="937"/>
      <c r="I18" s="937"/>
      <c r="J18" s="937"/>
      <c r="K18" s="937"/>
      <c r="L18" s="4">
        <v>9</v>
      </c>
      <c r="M18" s="1296"/>
      <c r="N18" s="637"/>
      <c r="O18" s="637"/>
      <c r="P18" s="637"/>
      <c r="Q18" s="1292"/>
      <c r="R18" s="632"/>
      <c r="S18" s="632"/>
      <c r="T18" s="632"/>
      <c r="U18" s="632"/>
      <c r="V18" s="632"/>
      <c r="W18" s="632"/>
      <c r="X18" s="632"/>
      <c r="Y18" s="632"/>
      <c r="Z18" s="632"/>
      <c r="AA18" s="1293"/>
      <c r="AB18" s="637"/>
      <c r="AC18" s="637"/>
      <c r="AD18" s="637"/>
      <c r="AE18" s="637"/>
      <c r="AF18" s="1292"/>
      <c r="AG18" s="632"/>
      <c r="AH18" s="632"/>
      <c r="AI18" s="632"/>
      <c r="AJ18" s="632"/>
      <c r="AK18" s="632"/>
      <c r="AL18" s="637"/>
      <c r="AM18" s="637"/>
      <c r="AN18" s="637"/>
      <c r="AO18" s="637"/>
      <c r="AP18" s="1292"/>
      <c r="AQ18" s="632"/>
      <c r="AR18" s="632"/>
      <c r="AS18" s="632"/>
      <c r="AT18" s="632"/>
      <c r="AU18" s="632"/>
    </row>
    <row r="19" spans="2:47" ht="32.1" customHeight="1">
      <c r="B19" s="1322"/>
      <c r="C19" s="937" t="s">
        <v>53</v>
      </c>
      <c r="D19" s="937"/>
      <c r="E19" s="937"/>
      <c r="F19" s="937"/>
      <c r="G19" s="937"/>
      <c r="H19" s="937"/>
      <c r="I19" s="937"/>
      <c r="J19" s="937"/>
      <c r="K19" s="937"/>
      <c r="L19" s="4">
        <v>10</v>
      </c>
      <c r="M19" s="1296"/>
      <c r="N19" s="637"/>
      <c r="O19" s="637"/>
      <c r="P19" s="637"/>
      <c r="Q19" s="1292"/>
      <c r="R19" s="632"/>
      <c r="S19" s="632"/>
      <c r="T19" s="632"/>
      <c r="U19" s="632"/>
      <c r="V19" s="632"/>
      <c r="W19" s="632"/>
      <c r="X19" s="632"/>
      <c r="Y19" s="632"/>
      <c r="Z19" s="632"/>
      <c r="AA19" s="1293"/>
      <c r="AB19" s="637"/>
      <c r="AC19" s="637"/>
      <c r="AD19" s="637"/>
      <c r="AE19" s="637"/>
      <c r="AF19" s="1292"/>
      <c r="AG19" s="632"/>
      <c r="AH19" s="632"/>
      <c r="AI19" s="632"/>
      <c r="AJ19" s="632"/>
      <c r="AK19" s="632"/>
      <c r="AL19" s="637"/>
      <c r="AM19" s="637"/>
      <c r="AN19" s="637"/>
      <c r="AO19" s="637"/>
      <c r="AP19" s="1292"/>
      <c r="AQ19" s="632"/>
      <c r="AR19" s="632"/>
      <c r="AS19" s="632"/>
      <c r="AT19" s="632"/>
      <c r="AU19" s="632"/>
    </row>
    <row r="20" spans="2:47" ht="32.1" customHeight="1">
      <c r="B20" s="1322"/>
      <c r="C20" s="937" t="s">
        <v>54</v>
      </c>
      <c r="D20" s="937"/>
      <c r="E20" s="937"/>
      <c r="F20" s="937"/>
      <c r="G20" s="937"/>
      <c r="H20" s="937"/>
      <c r="I20" s="937"/>
      <c r="J20" s="937"/>
      <c r="K20" s="937"/>
      <c r="L20" s="4">
        <v>11</v>
      </c>
      <c r="M20" s="637"/>
      <c r="N20" s="637"/>
      <c r="O20" s="637"/>
      <c r="P20" s="637"/>
      <c r="Q20" s="1292"/>
      <c r="R20" s="632"/>
      <c r="S20" s="632"/>
      <c r="T20" s="632"/>
      <c r="U20" s="632"/>
      <c r="V20" s="632"/>
      <c r="W20" s="632"/>
      <c r="X20" s="632"/>
      <c r="Y20" s="632"/>
      <c r="Z20" s="632"/>
      <c r="AA20" s="1293"/>
      <c r="AB20" s="637"/>
      <c r="AC20" s="637"/>
      <c r="AD20" s="637"/>
      <c r="AE20" s="637"/>
      <c r="AF20" s="1292"/>
      <c r="AG20" s="632"/>
      <c r="AH20" s="632"/>
      <c r="AI20" s="632"/>
      <c r="AJ20" s="632"/>
      <c r="AK20" s="632"/>
      <c r="AL20" s="637"/>
      <c r="AM20" s="637"/>
      <c r="AN20" s="637"/>
      <c r="AO20" s="637"/>
      <c r="AP20" s="1292"/>
      <c r="AQ20" s="632"/>
      <c r="AR20" s="632"/>
      <c r="AS20" s="632"/>
      <c r="AT20" s="632"/>
      <c r="AU20" s="632"/>
    </row>
    <row r="21" spans="2:47" ht="32.1" customHeight="1">
      <c r="B21" s="1322"/>
      <c r="C21" s="937" t="s">
        <v>55</v>
      </c>
      <c r="D21" s="937"/>
      <c r="E21" s="937"/>
      <c r="F21" s="937"/>
      <c r="G21" s="937"/>
      <c r="H21" s="937"/>
      <c r="I21" s="937"/>
      <c r="J21" s="937"/>
      <c r="K21" s="937"/>
      <c r="L21" s="4">
        <v>12</v>
      </c>
      <c r="M21" s="637"/>
      <c r="N21" s="637"/>
      <c r="O21" s="637"/>
      <c r="P21" s="637"/>
      <c r="Q21" s="1292"/>
      <c r="R21" s="632"/>
      <c r="S21" s="632"/>
      <c r="T21" s="632"/>
      <c r="U21" s="632"/>
      <c r="V21" s="632"/>
      <c r="W21" s="632"/>
      <c r="X21" s="632"/>
      <c r="Y21" s="632"/>
      <c r="Z21" s="632"/>
      <c r="AA21" s="1293"/>
      <c r="AB21" s="637"/>
      <c r="AC21" s="637"/>
      <c r="AD21" s="637"/>
      <c r="AE21" s="637"/>
      <c r="AF21" s="1292"/>
      <c r="AG21" s="632"/>
      <c r="AH21" s="632"/>
      <c r="AI21" s="632"/>
      <c r="AJ21" s="632"/>
      <c r="AK21" s="632"/>
      <c r="AL21" s="637"/>
      <c r="AM21" s="637"/>
      <c r="AN21" s="637"/>
      <c r="AO21" s="637"/>
      <c r="AP21" s="1292"/>
      <c r="AQ21" s="632"/>
      <c r="AR21" s="632"/>
      <c r="AS21" s="632"/>
      <c r="AT21" s="632"/>
      <c r="AU21" s="632"/>
    </row>
    <row r="22" spans="2:47" ht="32.1" customHeight="1">
      <c r="B22" s="1322"/>
      <c r="C22" s="937" t="s">
        <v>56</v>
      </c>
      <c r="D22" s="937"/>
      <c r="E22" s="937"/>
      <c r="F22" s="937"/>
      <c r="G22" s="937"/>
      <c r="H22" s="937"/>
      <c r="I22" s="937"/>
      <c r="J22" s="937"/>
      <c r="K22" s="937"/>
      <c r="L22" s="4">
        <v>13</v>
      </c>
      <c r="M22" s="637"/>
      <c r="N22" s="637"/>
      <c r="O22" s="637"/>
      <c r="P22" s="637"/>
      <c r="Q22" s="1292"/>
      <c r="R22" s="632"/>
      <c r="S22" s="632"/>
      <c r="T22" s="632"/>
      <c r="U22" s="632"/>
      <c r="V22" s="632"/>
      <c r="W22" s="632"/>
      <c r="X22" s="632"/>
      <c r="Y22" s="632"/>
      <c r="Z22" s="632"/>
      <c r="AA22" s="1293"/>
      <c r="AB22" s="637"/>
      <c r="AC22" s="637"/>
      <c r="AD22" s="637"/>
      <c r="AE22" s="637"/>
      <c r="AF22" s="1292"/>
      <c r="AG22" s="632"/>
      <c r="AH22" s="632"/>
      <c r="AI22" s="632"/>
      <c r="AJ22" s="632"/>
      <c r="AK22" s="632"/>
      <c r="AL22" s="637"/>
      <c r="AM22" s="637"/>
      <c r="AN22" s="637"/>
      <c r="AO22" s="637"/>
      <c r="AP22" s="1292"/>
      <c r="AQ22" s="632"/>
      <c r="AR22" s="632"/>
      <c r="AS22" s="632"/>
      <c r="AT22" s="632"/>
      <c r="AU22" s="632"/>
    </row>
    <row r="23" spans="2:47" ht="32.1" customHeight="1">
      <c r="B23" s="1322"/>
      <c r="C23" s="937" t="s">
        <v>57</v>
      </c>
      <c r="D23" s="937"/>
      <c r="E23" s="937"/>
      <c r="F23" s="937"/>
      <c r="G23" s="937"/>
      <c r="H23" s="937"/>
      <c r="I23" s="937"/>
      <c r="J23" s="937"/>
      <c r="K23" s="937"/>
      <c r="L23" s="4">
        <v>14</v>
      </c>
      <c r="M23" s="637"/>
      <c r="N23" s="637"/>
      <c r="O23" s="637"/>
      <c r="P23" s="637"/>
      <c r="Q23" s="1292"/>
      <c r="R23" s="632"/>
      <c r="S23" s="632"/>
      <c r="T23" s="632"/>
      <c r="U23" s="632"/>
      <c r="V23" s="632"/>
      <c r="W23" s="632"/>
      <c r="X23" s="632"/>
      <c r="Y23" s="632"/>
      <c r="Z23" s="632"/>
      <c r="AA23" s="1293"/>
      <c r="AB23" s="637"/>
      <c r="AC23" s="637"/>
      <c r="AD23" s="637"/>
      <c r="AE23" s="637"/>
      <c r="AF23" s="1292"/>
      <c r="AG23" s="632"/>
      <c r="AH23" s="632"/>
      <c r="AI23" s="632"/>
      <c r="AJ23" s="632"/>
      <c r="AK23" s="632"/>
      <c r="AL23" s="637"/>
      <c r="AM23" s="637"/>
      <c r="AN23" s="637"/>
      <c r="AO23" s="637"/>
      <c r="AP23" s="1292"/>
      <c r="AQ23" s="632"/>
      <c r="AR23" s="632"/>
      <c r="AS23" s="632"/>
      <c r="AT23" s="632"/>
      <c r="AU23" s="632"/>
    </row>
    <row r="24" spans="2:47" ht="32.1" customHeight="1">
      <c r="B24" s="1322"/>
      <c r="C24" s="937" t="s">
        <v>58</v>
      </c>
      <c r="D24" s="937"/>
      <c r="E24" s="937"/>
      <c r="F24" s="937"/>
      <c r="G24" s="937"/>
      <c r="H24" s="937"/>
      <c r="I24" s="937"/>
      <c r="J24" s="937"/>
      <c r="K24" s="937"/>
      <c r="L24" s="4">
        <v>15</v>
      </c>
      <c r="M24" s="637"/>
      <c r="N24" s="637"/>
      <c r="O24" s="637"/>
      <c r="P24" s="637"/>
      <c r="Q24" s="1292"/>
      <c r="R24" s="632"/>
      <c r="S24" s="632"/>
      <c r="T24" s="632"/>
      <c r="U24" s="632"/>
      <c r="V24" s="632"/>
      <c r="W24" s="632"/>
      <c r="X24" s="632"/>
      <c r="Y24" s="632"/>
      <c r="Z24" s="632"/>
      <c r="AA24" s="1293"/>
      <c r="AB24" s="637"/>
      <c r="AC24" s="637"/>
      <c r="AD24" s="637"/>
      <c r="AE24" s="637"/>
      <c r="AF24" s="1292"/>
      <c r="AG24" s="632"/>
      <c r="AH24" s="632"/>
      <c r="AI24" s="632"/>
      <c r="AJ24" s="632"/>
      <c r="AK24" s="632"/>
      <c r="AL24" s="637"/>
      <c r="AM24" s="637"/>
      <c r="AN24" s="637"/>
      <c r="AO24" s="637"/>
      <c r="AP24" s="1292"/>
      <c r="AQ24" s="632"/>
      <c r="AR24" s="632"/>
      <c r="AS24" s="632"/>
      <c r="AT24" s="632"/>
      <c r="AU24" s="632"/>
    </row>
    <row r="25" spans="2:47" ht="32.1" customHeight="1">
      <c r="B25" s="1322"/>
      <c r="C25" s="937" t="s">
        <v>59</v>
      </c>
      <c r="D25" s="937"/>
      <c r="E25" s="937"/>
      <c r="F25" s="937"/>
      <c r="G25" s="937"/>
      <c r="H25" s="937"/>
      <c r="I25" s="937"/>
      <c r="J25" s="937"/>
      <c r="K25" s="937"/>
      <c r="L25" s="4">
        <v>16</v>
      </c>
      <c r="M25" s="637"/>
      <c r="N25" s="637"/>
      <c r="O25" s="637"/>
      <c r="P25" s="637"/>
      <c r="Q25" s="1292"/>
      <c r="R25" s="632"/>
      <c r="S25" s="632"/>
      <c r="T25" s="632"/>
      <c r="U25" s="632"/>
      <c r="V25" s="632"/>
      <c r="W25" s="632"/>
      <c r="X25" s="632"/>
      <c r="Y25" s="632"/>
      <c r="Z25" s="632"/>
      <c r="AA25" s="1293"/>
      <c r="AB25" s="637"/>
      <c r="AC25" s="637"/>
      <c r="AD25" s="637"/>
      <c r="AE25" s="637"/>
      <c r="AF25" s="1292"/>
      <c r="AG25" s="632"/>
      <c r="AH25" s="632"/>
      <c r="AI25" s="632"/>
      <c r="AJ25" s="632"/>
      <c r="AK25" s="632"/>
      <c r="AL25" s="637"/>
      <c r="AM25" s="637"/>
      <c r="AN25" s="637"/>
      <c r="AO25" s="637"/>
      <c r="AP25" s="1292"/>
      <c r="AQ25" s="632"/>
      <c r="AR25" s="632"/>
      <c r="AS25" s="632"/>
      <c r="AT25" s="632"/>
      <c r="AU25" s="632"/>
    </row>
    <row r="26" spans="2:47" ht="32.1" customHeight="1">
      <c r="B26" s="1322"/>
      <c r="C26" s="937" t="s">
        <v>60</v>
      </c>
      <c r="D26" s="937"/>
      <c r="E26" s="937"/>
      <c r="F26" s="937"/>
      <c r="G26" s="937"/>
      <c r="H26" s="937"/>
      <c r="I26" s="937"/>
      <c r="J26" s="937"/>
      <c r="K26" s="937"/>
      <c r="L26" s="4">
        <v>17</v>
      </c>
      <c r="M26" s="637"/>
      <c r="N26" s="637"/>
      <c r="O26" s="637"/>
      <c r="P26" s="637"/>
      <c r="Q26" s="1292"/>
      <c r="R26" s="632"/>
      <c r="S26" s="632"/>
      <c r="T26" s="632"/>
      <c r="U26" s="632"/>
      <c r="V26" s="632"/>
      <c r="W26" s="632"/>
      <c r="X26" s="632"/>
      <c r="Y26" s="632"/>
      <c r="Z26" s="632"/>
      <c r="AA26" s="1293"/>
      <c r="AB26" s="637"/>
      <c r="AC26" s="637"/>
      <c r="AD26" s="637"/>
      <c r="AE26" s="637"/>
      <c r="AF26" s="1292"/>
      <c r="AG26" s="632"/>
      <c r="AH26" s="632"/>
      <c r="AI26" s="632"/>
      <c r="AJ26" s="632"/>
      <c r="AK26" s="632"/>
      <c r="AL26" s="637"/>
      <c r="AM26" s="637"/>
      <c r="AN26" s="637"/>
      <c r="AO26" s="637"/>
      <c r="AP26" s="1292"/>
      <c r="AQ26" s="632"/>
      <c r="AR26" s="632"/>
      <c r="AS26" s="632"/>
      <c r="AT26" s="632"/>
      <c r="AU26" s="632"/>
    </row>
    <row r="27" spans="2:47" ht="32.1" customHeight="1" thickBot="1">
      <c r="B27" s="1323"/>
      <c r="C27" s="1294" t="s">
        <v>61</v>
      </c>
      <c r="D27" s="1294"/>
      <c r="E27" s="1294"/>
      <c r="F27" s="1294"/>
      <c r="G27" s="1294"/>
      <c r="H27" s="1294"/>
      <c r="I27" s="1294"/>
      <c r="J27" s="1294"/>
      <c r="K27" s="1294"/>
      <c r="L27" s="4">
        <v>18</v>
      </c>
      <c r="M27" s="658"/>
      <c r="N27" s="658"/>
      <c r="O27" s="658"/>
      <c r="P27" s="658"/>
      <c r="Q27" s="1271"/>
      <c r="R27" s="644"/>
      <c r="S27" s="644"/>
      <c r="T27" s="644"/>
      <c r="U27" s="644"/>
      <c r="V27" s="644"/>
      <c r="W27" s="644"/>
      <c r="X27" s="644"/>
      <c r="Y27" s="644"/>
      <c r="Z27" s="644"/>
      <c r="AA27" s="1295"/>
      <c r="AB27" s="658"/>
      <c r="AC27" s="658"/>
      <c r="AD27" s="658"/>
      <c r="AE27" s="658"/>
      <c r="AF27" s="1271"/>
      <c r="AG27" s="644"/>
      <c r="AH27" s="644"/>
      <c r="AI27" s="644"/>
      <c r="AJ27" s="644"/>
      <c r="AK27" s="644"/>
      <c r="AL27" s="658"/>
      <c r="AM27" s="658"/>
      <c r="AN27" s="658"/>
      <c r="AO27" s="658"/>
      <c r="AP27" s="1271"/>
      <c r="AQ27" s="644"/>
      <c r="AR27" s="644"/>
      <c r="AS27" s="644"/>
      <c r="AT27" s="644"/>
      <c r="AU27" s="644"/>
    </row>
    <row r="28" spans="2:47" ht="32.1" customHeight="1" thickBot="1">
      <c r="B28" s="1272" t="s">
        <v>189</v>
      </c>
      <c r="C28" s="1273"/>
      <c r="D28" s="1273"/>
      <c r="E28" s="1273"/>
      <c r="F28" s="1273"/>
      <c r="G28" s="1273"/>
      <c r="H28" s="1273"/>
      <c r="I28" s="1273"/>
      <c r="J28" s="1273"/>
      <c r="K28" s="1274"/>
      <c r="L28" s="4">
        <v>19</v>
      </c>
      <c r="M28" s="1288"/>
      <c r="N28" s="1288"/>
      <c r="O28" s="1288"/>
      <c r="P28" s="1288"/>
      <c r="Q28" s="1288"/>
      <c r="R28" s="1288"/>
      <c r="S28" s="1288"/>
      <c r="T28" s="1288"/>
      <c r="U28" s="1288"/>
      <c r="V28" s="1288"/>
      <c r="W28" s="1288"/>
      <c r="X28" s="1288"/>
      <c r="Y28" s="1288"/>
      <c r="Z28" s="1288"/>
      <c r="AA28" s="1288"/>
      <c r="AB28" s="1288"/>
      <c r="AC28" s="1288"/>
      <c r="AD28" s="1288"/>
      <c r="AE28" s="1288"/>
      <c r="AF28" s="1288"/>
      <c r="AG28" s="1288"/>
      <c r="AH28" s="1288"/>
      <c r="AI28" s="1288"/>
      <c r="AJ28" s="1288"/>
      <c r="AK28" s="1288"/>
      <c r="AL28" s="1288"/>
      <c r="AM28" s="1288"/>
      <c r="AN28" s="1288"/>
      <c r="AO28" s="1288"/>
      <c r="AP28" s="1288"/>
      <c r="AQ28" s="1288"/>
      <c r="AR28" s="1288"/>
      <c r="AS28" s="1288"/>
      <c r="AT28" s="1288"/>
      <c r="AU28" s="1288"/>
    </row>
    <row r="29" spans="2:47" ht="31.5" customHeight="1">
      <c r="B29" s="1276" t="s">
        <v>40</v>
      </c>
      <c r="C29" s="1282" t="s">
        <v>511</v>
      </c>
      <c r="D29" s="1283"/>
      <c r="E29" s="1283"/>
      <c r="F29" s="1283"/>
      <c r="G29" s="1283"/>
      <c r="H29" s="1283"/>
      <c r="I29" s="1283"/>
      <c r="J29" s="1283"/>
      <c r="K29" s="1284"/>
      <c r="L29" s="4">
        <v>20</v>
      </c>
      <c r="M29" s="1275"/>
      <c r="N29" s="1267"/>
      <c r="O29" s="1267"/>
      <c r="P29" s="1267"/>
      <c r="Q29" s="1268"/>
      <c r="R29" s="1267"/>
      <c r="S29" s="1267"/>
      <c r="T29" s="1267"/>
      <c r="U29" s="1267"/>
      <c r="V29" s="1268"/>
      <c r="W29" s="1267"/>
      <c r="X29" s="1267"/>
      <c r="Y29" s="1267"/>
      <c r="Z29" s="1267"/>
      <c r="AA29" s="1268"/>
      <c r="AB29" s="1267"/>
      <c r="AC29" s="1267"/>
      <c r="AD29" s="1267"/>
      <c r="AE29" s="1267"/>
      <c r="AF29" s="1268"/>
      <c r="AG29" s="1267"/>
      <c r="AH29" s="1267"/>
      <c r="AI29" s="1267"/>
      <c r="AJ29" s="1267"/>
      <c r="AK29" s="1268"/>
      <c r="AL29" s="1267"/>
      <c r="AM29" s="1267"/>
      <c r="AN29" s="1267"/>
      <c r="AO29" s="1267"/>
      <c r="AP29" s="1268"/>
      <c r="AQ29" s="1267"/>
      <c r="AR29" s="1267"/>
      <c r="AS29" s="1267"/>
      <c r="AT29" s="1267"/>
      <c r="AU29" s="1289"/>
    </row>
    <row r="30" spans="2:47" ht="31.5" customHeight="1">
      <c r="B30" s="1277"/>
      <c r="C30" s="1285" t="s">
        <v>512</v>
      </c>
      <c r="D30" s="1286"/>
      <c r="E30" s="1286"/>
      <c r="F30" s="1286"/>
      <c r="G30" s="1286"/>
      <c r="H30" s="1286"/>
      <c r="I30" s="1286"/>
      <c r="J30" s="1286"/>
      <c r="K30" s="1287"/>
      <c r="L30" s="4">
        <v>21</v>
      </c>
      <c r="M30" s="1279"/>
      <c r="N30" s="1280"/>
      <c r="O30" s="1280"/>
      <c r="P30" s="1280"/>
      <c r="Q30" s="1281"/>
      <c r="R30" s="1280"/>
      <c r="S30" s="1280"/>
      <c r="T30" s="1280"/>
      <c r="U30" s="1280"/>
      <c r="V30" s="1281"/>
      <c r="W30" s="1280"/>
      <c r="X30" s="1280"/>
      <c r="Y30" s="1280"/>
      <c r="Z30" s="1280"/>
      <c r="AA30" s="1281"/>
      <c r="AB30" s="1280"/>
      <c r="AC30" s="1280"/>
      <c r="AD30" s="1280"/>
      <c r="AE30" s="1280"/>
      <c r="AF30" s="1281"/>
      <c r="AG30" s="1280"/>
      <c r="AH30" s="1280"/>
      <c r="AI30" s="1280"/>
      <c r="AJ30" s="1280"/>
      <c r="AK30" s="1281"/>
      <c r="AL30" s="1280"/>
      <c r="AM30" s="1280"/>
      <c r="AN30" s="1280"/>
      <c r="AO30" s="1280"/>
      <c r="AP30" s="1281"/>
      <c r="AQ30" s="1290"/>
      <c r="AR30" s="1290"/>
      <c r="AS30" s="1290"/>
      <c r="AT30" s="1290"/>
      <c r="AU30" s="1291"/>
    </row>
    <row r="31" spans="2:47" ht="48.75" customHeight="1">
      <c r="B31" s="1278"/>
      <c r="C31" s="1285" t="s">
        <v>572</v>
      </c>
      <c r="D31" s="1286"/>
      <c r="E31" s="1286"/>
      <c r="F31" s="1286"/>
      <c r="G31" s="1286"/>
      <c r="H31" s="1286"/>
      <c r="I31" s="1286"/>
      <c r="J31" s="1286"/>
      <c r="K31" s="1287"/>
      <c r="L31" s="341">
        <v>22</v>
      </c>
      <c r="M31" s="1297"/>
      <c r="N31" s="1265"/>
      <c r="O31" s="1265"/>
      <c r="P31" s="1265"/>
      <c r="Q31" s="1266"/>
      <c r="R31" s="1265"/>
      <c r="S31" s="1265"/>
      <c r="T31" s="1265"/>
      <c r="U31" s="1265"/>
      <c r="V31" s="1266"/>
      <c r="W31" s="1265"/>
      <c r="X31" s="1265"/>
      <c r="Y31" s="1265"/>
      <c r="Z31" s="1265"/>
      <c r="AA31" s="1266"/>
      <c r="AB31" s="1265"/>
      <c r="AC31" s="1265"/>
      <c r="AD31" s="1265"/>
      <c r="AE31" s="1265"/>
      <c r="AF31" s="1266"/>
      <c r="AG31" s="1265"/>
      <c r="AH31" s="1265"/>
      <c r="AI31" s="1265"/>
      <c r="AJ31" s="1265"/>
      <c r="AK31" s="1266"/>
      <c r="AL31" s="1265"/>
      <c r="AM31" s="1265"/>
      <c r="AN31" s="1265"/>
      <c r="AO31" s="1265"/>
      <c r="AP31" s="1266"/>
      <c r="AQ31" s="1269"/>
      <c r="AR31" s="1269"/>
      <c r="AS31" s="1269"/>
      <c r="AT31" s="1269"/>
      <c r="AU31" s="1270"/>
    </row>
  </sheetData>
  <mergeCells count="200">
    <mergeCell ref="AL4:AP8"/>
    <mergeCell ref="AB4:AF8"/>
    <mergeCell ref="AG5:AK8"/>
    <mergeCell ref="B10:B27"/>
    <mergeCell ref="M2:AA3"/>
    <mergeCell ref="M4:Q8"/>
    <mergeCell ref="R4:AA4"/>
    <mergeCell ref="R5:V8"/>
    <mergeCell ref="W5:AA8"/>
    <mergeCell ref="R9:V9"/>
    <mergeCell ref="AB11:AF11"/>
    <mergeCell ref="AG11:AK11"/>
    <mergeCell ref="AL14:AP14"/>
    <mergeCell ref="AL16:AP16"/>
    <mergeCell ref="AL18:AP18"/>
    <mergeCell ref="AL20:AP20"/>
    <mergeCell ref="R22:V22"/>
    <mergeCell ref="W22:AA22"/>
    <mergeCell ref="AL22:AP22"/>
    <mergeCell ref="C23:K23"/>
    <mergeCell ref="M23:Q23"/>
    <mergeCell ref="R23:V23"/>
    <mergeCell ref="W23:AA23"/>
    <mergeCell ref="C24:K24"/>
    <mergeCell ref="AQ5:AU8"/>
    <mergeCell ref="E2:K8"/>
    <mergeCell ref="C11:K11"/>
    <mergeCell ref="B2:C5"/>
    <mergeCell ref="AQ4:AU4"/>
    <mergeCell ref="AB9:AF9"/>
    <mergeCell ref="AG4:AK4"/>
    <mergeCell ref="AB2:AK3"/>
    <mergeCell ref="AL2:AU3"/>
    <mergeCell ref="R10:V10"/>
    <mergeCell ref="W10:AA10"/>
    <mergeCell ref="AL11:AP11"/>
    <mergeCell ref="W9:AA9"/>
    <mergeCell ref="C10:K10"/>
    <mergeCell ref="AL9:AP9"/>
    <mergeCell ref="AG9:AK9"/>
    <mergeCell ref="AB10:AF10"/>
    <mergeCell ref="AG10:AK10"/>
    <mergeCell ref="M9:Q9"/>
    <mergeCell ref="AQ9:AU9"/>
    <mergeCell ref="AL10:AP10"/>
    <mergeCell ref="M11:Q11"/>
    <mergeCell ref="R11:V11"/>
    <mergeCell ref="W11:AA11"/>
    <mergeCell ref="AQ10:AU10"/>
    <mergeCell ref="AQ11:AU11"/>
    <mergeCell ref="M10:Q10"/>
    <mergeCell ref="C12:K12"/>
    <mergeCell ref="M12:Q12"/>
    <mergeCell ref="R12:V12"/>
    <mergeCell ref="W12:AA12"/>
    <mergeCell ref="AG13:AK13"/>
    <mergeCell ref="AB13:AF13"/>
    <mergeCell ref="C13:K13"/>
    <mergeCell ref="M13:Q13"/>
    <mergeCell ref="R13:V13"/>
    <mergeCell ref="W13:AA13"/>
    <mergeCell ref="AQ13:AU13"/>
    <mergeCell ref="AL12:AP12"/>
    <mergeCell ref="AQ12:AU12"/>
    <mergeCell ref="AL13:AP13"/>
    <mergeCell ref="C31:K31"/>
    <mergeCell ref="M31:Q31"/>
    <mergeCell ref="R31:V31"/>
    <mergeCell ref="W31:AA31"/>
    <mergeCell ref="AB31:AF31"/>
    <mergeCell ref="AG31:AK31"/>
    <mergeCell ref="AB12:AF12"/>
    <mergeCell ref="AG12:AK12"/>
    <mergeCell ref="AB15:AF15"/>
    <mergeCell ref="AG15:AK15"/>
    <mergeCell ref="AB14:AF14"/>
    <mergeCell ref="AG14:AK14"/>
    <mergeCell ref="C16:K16"/>
    <mergeCell ref="M16:Q16"/>
    <mergeCell ref="R16:V16"/>
    <mergeCell ref="W16:AA16"/>
    <mergeCell ref="C18:K18"/>
    <mergeCell ref="M18:Q18"/>
    <mergeCell ref="R18:V18"/>
    <mergeCell ref="W18:AA18"/>
    <mergeCell ref="AB20:AF20"/>
    <mergeCell ref="AG20:AK20"/>
    <mergeCell ref="C22:K22"/>
    <mergeCell ref="M22:Q22"/>
    <mergeCell ref="AQ14:AU14"/>
    <mergeCell ref="C14:K14"/>
    <mergeCell ref="M14:Q14"/>
    <mergeCell ref="R14:V14"/>
    <mergeCell ref="W14:AA14"/>
    <mergeCell ref="C15:K15"/>
    <mergeCell ref="M15:Q15"/>
    <mergeCell ref="R15:V15"/>
    <mergeCell ref="W15:AA15"/>
    <mergeCell ref="AL15:AP15"/>
    <mergeCell ref="AQ15:AU15"/>
    <mergeCell ref="AQ16:AU16"/>
    <mergeCell ref="AB16:AF16"/>
    <mergeCell ref="AG16:AK16"/>
    <mergeCell ref="AB17:AF17"/>
    <mergeCell ref="AG17:AK17"/>
    <mergeCell ref="AL17:AP17"/>
    <mergeCell ref="AQ17:AU17"/>
    <mergeCell ref="C17:K17"/>
    <mergeCell ref="M17:Q17"/>
    <mergeCell ref="R17:V17"/>
    <mergeCell ref="W17:AA17"/>
    <mergeCell ref="AQ18:AU18"/>
    <mergeCell ref="AB18:AF18"/>
    <mergeCell ref="AG18:AK18"/>
    <mergeCell ref="C19:K19"/>
    <mergeCell ref="M19:Q19"/>
    <mergeCell ref="R19:V19"/>
    <mergeCell ref="W19:AA19"/>
    <mergeCell ref="AL19:AP19"/>
    <mergeCell ref="AQ19:AU19"/>
    <mergeCell ref="AB19:AF19"/>
    <mergeCell ref="AG19:AK19"/>
    <mergeCell ref="AQ20:AU20"/>
    <mergeCell ref="C20:K20"/>
    <mergeCell ref="M20:Q20"/>
    <mergeCell ref="R20:V20"/>
    <mergeCell ref="W20:AA20"/>
    <mergeCell ref="C21:K21"/>
    <mergeCell ref="M21:Q21"/>
    <mergeCell ref="R21:V21"/>
    <mergeCell ref="W21:AA21"/>
    <mergeCell ref="AL21:AP21"/>
    <mergeCell ref="AQ21:AU21"/>
    <mergeCell ref="AB21:AF21"/>
    <mergeCell ref="AG21:AK21"/>
    <mergeCell ref="AQ22:AU22"/>
    <mergeCell ref="AB22:AF22"/>
    <mergeCell ref="AG22:AK22"/>
    <mergeCell ref="AB24:AF24"/>
    <mergeCell ref="AG24:AK24"/>
    <mergeCell ref="AB23:AF23"/>
    <mergeCell ref="AG23:AK23"/>
    <mergeCell ref="AL23:AP23"/>
    <mergeCell ref="AQ23:AU23"/>
    <mergeCell ref="AL24:AP24"/>
    <mergeCell ref="AQ24:AU24"/>
    <mergeCell ref="M24:Q24"/>
    <mergeCell ref="R24:V24"/>
    <mergeCell ref="W24:AA24"/>
    <mergeCell ref="C25:K25"/>
    <mergeCell ref="M25:Q25"/>
    <mergeCell ref="R25:V25"/>
    <mergeCell ref="W25:AA25"/>
    <mergeCell ref="AL25:AP25"/>
    <mergeCell ref="AQ25:AU25"/>
    <mergeCell ref="AB25:AF25"/>
    <mergeCell ref="AG25:AK25"/>
    <mergeCell ref="AQ26:AU26"/>
    <mergeCell ref="C26:K26"/>
    <mergeCell ref="M26:Q26"/>
    <mergeCell ref="R26:V26"/>
    <mergeCell ref="W26:AA26"/>
    <mergeCell ref="R28:V28"/>
    <mergeCell ref="W28:AA28"/>
    <mergeCell ref="AB28:AF28"/>
    <mergeCell ref="AG28:AK28"/>
    <mergeCell ref="AL28:AP28"/>
    <mergeCell ref="C27:K27"/>
    <mergeCell ref="M27:Q27"/>
    <mergeCell ref="R27:V27"/>
    <mergeCell ref="W27:AA27"/>
    <mergeCell ref="AB26:AF26"/>
    <mergeCell ref="AG26:AK26"/>
    <mergeCell ref="AB27:AF27"/>
    <mergeCell ref="AG27:AK27"/>
    <mergeCell ref="AL26:AP26"/>
    <mergeCell ref="AL31:AP31"/>
    <mergeCell ref="W29:AA29"/>
    <mergeCell ref="AB29:AF29"/>
    <mergeCell ref="AG29:AK29"/>
    <mergeCell ref="AQ31:AU31"/>
    <mergeCell ref="AL27:AP27"/>
    <mergeCell ref="AQ27:AU27"/>
    <mergeCell ref="B28:K28"/>
    <mergeCell ref="M29:Q29"/>
    <mergeCell ref="R29:V29"/>
    <mergeCell ref="B29:B31"/>
    <mergeCell ref="M30:Q30"/>
    <mergeCell ref="C29:K29"/>
    <mergeCell ref="C30:K30"/>
    <mergeCell ref="M28:Q28"/>
    <mergeCell ref="AQ28:AU28"/>
    <mergeCell ref="AL29:AP29"/>
    <mergeCell ref="AQ29:AU29"/>
    <mergeCell ref="AL30:AP30"/>
    <mergeCell ref="AQ30:AU30"/>
    <mergeCell ref="R30:V30"/>
    <mergeCell ref="W30:AA30"/>
    <mergeCell ref="AB30:AF30"/>
    <mergeCell ref="AG30:AK30"/>
  </mergeCells>
  <phoneticPr fontId="0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61" orientation="landscape" cellComments="asDisplayed" r:id="rId1"/>
  <headerFooter alignWithMargins="0">
    <oddHeader>&amp;L&amp;"Arial,Normál"OSA2FELH</oddHeader>
    <oddFooter>&amp;R27. oldal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B4:CB32"/>
  <sheetViews>
    <sheetView showGridLines="0" zoomScale="75" zoomScaleNormal="75" workbookViewId="0"/>
  </sheetViews>
  <sheetFormatPr defaultColWidth="2.7109375" defaultRowHeight="12.75"/>
  <cols>
    <col min="1" max="1" width="2.7109375" style="156" customWidth="1"/>
    <col min="2" max="2" width="2.85546875" style="156" customWidth="1"/>
    <col min="3" max="3" width="4.5703125" style="156" customWidth="1"/>
    <col min="4" max="7" width="2.28515625" style="156" customWidth="1"/>
    <col min="8" max="14" width="2.7109375" style="156" customWidth="1"/>
    <col min="15" max="15" width="37.85546875" style="156" customWidth="1"/>
    <col min="16" max="16" width="2.7109375" style="132" customWidth="1"/>
    <col min="17" max="16384" width="2.7109375" style="156"/>
  </cols>
  <sheetData>
    <row r="4" spans="2:80" ht="36" customHeight="1">
      <c r="B4" s="1348" t="s">
        <v>97</v>
      </c>
      <c r="C4" s="1349"/>
      <c r="D4" s="1349"/>
      <c r="E4" s="1350"/>
      <c r="G4" s="1060" t="s">
        <v>181</v>
      </c>
      <c r="H4" s="1354"/>
      <c r="I4" s="1354"/>
      <c r="J4" s="1354"/>
      <c r="K4" s="1354"/>
      <c r="L4" s="1354"/>
      <c r="M4" s="1354"/>
      <c r="N4" s="1354"/>
      <c r="O4" s="1354"/>
      <c r="Q4" s="1370" t="s">
        <v>65</v>
      </c>
      <c r="R4" s="1370"/>
      <c r="S4" s="1370"/>
      <c r="T4" s="1370"/>
      <c r="U4" s="1370"/>
      <c r="V4" s="1370"/>
      <c r="W4" s="1370"/>
      <c r="X4" s="1370"/>
      <c r="Y4" s="1370"/>
      <c r="Z4" s="1370"/>
      <c r="AA4" s="1370"/>
      <c r="AB4" s="1370"/>
      <c r="AC4" s="1370"/>
      <c r="AD4" s="1370"/>
      <c r="AE4" s="1370"/>
      <c r="AF4" s="1370"/>
      <c r="AG4" s="1370"/>
      <c r="AH4" s="1370"/>
      <c r="AI4" s="1370"/>
      <c r="AJ4" s="1370"/>
      <c r="AK4" s="1370"/>
      <c r="AL4" s="1370"/>
      <c r="AM4" s="1370"/>
      <c r="AN4" s="1370"/>
      <c r="AO4" s="1370"/>
      <c r="AP4" s="1370"/>
      <c r="AQ4" s="1370"/>
      <c r="AR4" s="1370"/>
      <c r="AS4" s="1370"/>
      <c r="AT4" s="1370"/>
      <c r="AU4" s="1370"/>
      <c r="AV4" s="1370"/>
      <c r="AW4" s="1370"/>
      <c r="AX4" s="1370"/>
      <c r="AY4" s="1370"/>
      <c r="AZ4" s="1370"/>
      <c r="BA4" s="1370"/>
      <c r="BB4" s="1370"/>
      <c r="BC4" s="1370"/>
      <c r="BD4" s="1370"/>
      <c r="BE4" s="1370"/>
      <c r="BF4" s="1370"/>
      <c r="BG4" s="1370"/>
      <c r="BH4" s="1370"/>
      <c r="BI4" s="1370"/>
      <c r="BJ4" s="1370"/>
      <c r="BK4" s="1370"/>
      <c r="BL4" s="1370"/>
      <c r="BM4" s="1370"/>
      <c r="BN4" s="1370"/>
      <c r="BO4" s="1370"/>
      <c r="BP4" s="1370"/>
      <c r="BQ4" s="1370"/>
      <c r="BR4" s="1370"/>
      <c r="BS4" s="1370"/>
      <c r="BT4" s="1370"/>
      <c r="BU4" s="1360" t="s">
        <v>95</v>
      </c>
      <c r="BV4" s="1361"/>
      <c r="BW4" s="1361"/>
      <c r="BX4" s="1362"/>
      <c r="BY4" s="1339" t="s">
        <v>175</v>
      </c>
      <c r="BZ4" s="1340"/>
      <c r="CA4" s="1340"/>
      <c r="CB4" s="1341"/>
    </row>
    <row r="5" spans="2:80" ht="20.25" customHeight="1">
      <c r="B5" s="1351"/>
      <c r="C5" s="1352"/>
      <c r="D5" s="1352"/>
      <c r="E5" s="1353"/>
      <c r="G5" s="1354"/>
      <c r="H5" s="1354"/>
      <c r="I5" s="1354"/>
      <c r="J5" s="1354"/>
      <c r="K5" s="1354"/>
      <c r="L5" s="1354"/>
      <c r="M5" s="1354"/>
      <c r="N5" s="1354"/>
      <c r="O5" s="1354"/>
      <c r="P5" s="1389">
        <v>1</v>
      </c>
      <c r="Q5" s="1326"/>
      <c r="R5" s="1326"/>
      <c r="S5" s="1326"/>
      <c r="T5" s="1326"/>
      <c r="U5" s="1326"/>
      <c r="V5" s="1326"/>
      <c r="W5" s="1326"/>
      <c r="X5" s="1326"/>
      <c r="Y5" s="1326"/>
      <c r="Z5" s="1326"/>
      <c r="AA5" s="1326"/>
      <c r="AB5" s="1326"/>
      <c r="AC5" s="1326"/>
      <c r="AD5" s="1326"/>
      <c r="AE5" s="1326"/>
      <c r="AF5" s="1326"/>
      <c r="AG5" s="1326"/>
      <c r="AH5" s="1326"/>
      <c r="AI5" s="1326"/>
      <c r="AJ5" s="1326"/>
      <c r="AK5" s="1326"/>
      <c r="AL5" s="1326"/>
      <c r="AM5" s="1326"/>
      <c r="AN5" s="1326"/>
      <c r="AO5" s="1326"/>
      <c r="AP5" s="1326"/>
      <c r="AQ5" s="1326"/>
      <c r="AR5" s="1326"/>
      <c r="AS5" s="1326"/>
      <c r="AT5" s="1326"/>
      <c r="AU5" s="1326"/>
      <c r="AV5" s="1326"/>
      <c r="AW5" s="1326"/>
      <c r="AX5" s="1326"/>
      <c r="AY5" s="1326"/>
      <c r="AZ5" s="1326"/>
      <c r="BA5" s="1326"/>
      <c r="BB5" s="1326"/>
      <c r="BC5" s="1326"/>
      <c r="BD5" s="1326"/>
      <c r="BE5" s="1326"/>
      <c r="BF5" s="1326"/>
      <c r="BG5" s="1326"/>
      <c r="BH5" s="1326"/>
      <c r="BI5" s="1326"/>
      <c r="BJ5" s="1326"/>
      <c r="BK5" s="1326"/>
      <c r="BL5" s="1326"/>
      <c r="BM5" s="1326"/>
      <c r="BN5" s="1326"/>
      <c r="BO5" s="1326"/>
      <c r="BP5" s="1326"/>
      <c r="BQ5" s="1356" t="s">
        <v>10</v>
      </c>
      <c r="BR5" s="1356"/>
      <c r="BS5" s="1356"/>
      <c r="BT5" s="1357"/>
      <c r="BU5" s="1363"/>
      <c r="BV5" s="1364"/>
      <c r="BW5" s="1364"/>
      <c r="BX5" s="1365"/>
      <c r="BY5" s="1342"/>
      <c r="BZ5" s="1343"/>
      <c r="CA5" s="1343"/>
      <c r="CB5" s="1344"/>
    </row>
    <row r="6" spans="2:80" ht="20.25" customHeight="1">
      <c r="G6" s="1354"/>
      <c r="H6" s="1354"/>
      <c r="I6" s="1354"/>
      <c r="J6" s="1354"/>
      <c r="K6" s="1354"/>
      <c r="L6" s="1354"/>
      <c r="M6" s="1354"/>
      <c r="N6" s="1354"/>
      <c r="O6" s="1354"/>
      <c r="P6" s="1389"/>
      <c r="Q6" s="1326"/>
      <c r="R6" s="1326"/>
      <c r="S6" s="1326"/>
      <c r="T6" s="1326"/>
      <c r="U6" s="1326"/>
      <c r="V6" s="1326"/>
      <c r="W6" s="1326"/>
      <c r="X6" s="1326"/>
      <c r="Y6" s="1326"/>
      <c r="Z6" s="1326"/>
      <c r="AA6" s="1326"/>
      <c r="AB6" s="1326"/>
      <c r="AC6" s="1326"/>
      <c r="AD6" s="1326"/>
      <c r="AE6" s="1326"/>
      <c r="AF6" s="1326"/>
      <c r="AG6" s="1326"/>
      <c r="AH6" s="1326"/>
      <c r="AI6" s="1326"/>
      <c r="AJ6" s="1326"/>
      <c r="AK6" s="1326"/>
      <c r="AL6" s="1326"/>
      <c r="AM6" s="1326"/>
      <c r="AN6" s="1326"/>
      <c r="AO6" s="1326"/>
      <c r="AP6" s="1326"/>
      <c r="AQ6" s="1326"/>
      <c r="AR6" s="1326"/>
      <c r="AS6" s="1326"/>
      <c r="AT6" s="1326"/>
      <c r="AU6" s="1326"/>
      <c r="AV6" s="1326"/>
      <c r="AW6" s="1326"/>
      <c r="AX6" s="1326"/>
      <c r="AY6" s="1326"/>
      <c r="AZ6" s="1326"/>
      <c r="BA6" s="1326"/>
      <c r="BB6" s="1326"/>
      <c r="BC6" s="1326"/>
      <c r="BD6" s="1326"/>
      <c r="BE6" s="1326"/>
      <c r="BF6" s="1326"/>
      <c r="BG6" s="1326"/>
      <c r="BH6" s="1326"/>
      <c r="BI6" s="1326"/>
      <c r="BJ6" s="1326"/>
      <c r="BK6" s="1326"/>
      <c r="BL6" s="1326"/>
      <c r="BM6" s="1326"/>
      <c r="BN6" s="1326"/>
      <c r="BO6" s="1326"/>
      <c r="BP6" s="1326"/>
      <c r="BQ6" s="1358"/>
      <c r="BR6" s="1358"/>
      <c r="BS6" s="1358"/>
      <c r="BT6" s="1359"/>
      <c r="BU6" s="1366"/>
      <c r="BV6" s="1367"/>
      <c r="BW6" s="1367"/>
      <c r="BX6" s="1368"/>
      <c r="BY6" s="1345"/>
      <c r="BZ6" s="1346"/>
      <c r="CA6" s="1346"/>
      <c r="CB6" s="1347"/>
    </row>
    <row r="7" spans="2:80" s="131" customFormat="1" ht="12" thickBot="1">
      <c r="G7" s="1355"/>
      <c r="H7" s="1355"/>
      <c r="I7" s="1355"/>
      <c r="J7" s="1355"/>
      <c r="K7" s="1355"/>
      <c r="L7" s="1355"/>
      <c r="M7" s="1355"/>
      <c r="N7" s="1355"/>
      <c r="O7" s="1355"/>
      <c r="P7" s="132"/>
      <c r="Q7" s="1369">
        <v>1</v>
      </c>
      <c r="R7" s="1369"/>
      <c r="S7" s="1369"/>
      <c r="T7" s="1369"/>
      <c r="U7" s="1369">
        <v>2</v>
      </c>
      <c r="V7" s="1369"/>
      <c r="W7" s="1369"/>
      <c r="X7" s="1369"/>
      <c r="Y7" s="1369">
        <v>3</v>
      </c>
      <c r="Z7" s="1369"/>
      <c r="AA7" s="1369"/>
      <c r="AB7" s="1369"/>
      <c r="AC7" s="1369">
        <v>4</v>
      </c>
      <c r="AD7" s="1369"/>
      <c r="AE7" s="1369"/>
      <c r="AF7" s="1369"/>
      <c r="AG7" s="1369">
        <v>5</v>
      </c>
      <c r="AH7" s="1369"/>
      <c r="AI7" s="1369"/>
      <c r="AJ7" s="1369"/>
      <c r="AK7" s="1369">
        <v>6</v>
      </c>
      <c r="AL7" s="1369"/>
      <c r="AM7" s="1369"/>
      <c r="AN7" s="1369"/>
      <c r="AO7" s="1369">
        <v>7</v>
      </c>
      <c r="AP7" s="1369"/>
      <c r="AQ7" s="1369"/>
      <c r="AR7" s="1369"/>
      <c r="AS7" s="1369">
        <v>8</v>
      </c>
      <c r="AT7" s="1369"/>
      <c r="AU7" s="1369"/>
      <c r="AV7" s="1369"/>
      <c r="AW7" s="1369">
        <v>9</v>
      </c>
      <c r="AX7" s="1369"/>
      <c r="AY7" s="1369"/>
      <c r="AZ7" s="1369"/>
      <c r="BA7" s="1369">
        <v>10</v>
      </c>
      <c r="BB7" s="1369"/>
      <c r="BC7" s="1369"/>
      <c r="BD7" s="1369"/>
      <c r="BE7" s="1369">
        <v>11</v>
      </c>
      <c r="BF7" s="1369"/>
      <c r="BG7" s="1369"/>
      <c r="BH7" s="1369"/>
      <c r="BI7" s="1369">
        <v>12</v>
      </c>
      <c r="BJ7" s="1369"/>
      <c r="BK7" s="1369"/>
      <c r="BL7" s="1369"/>
      <c r="BM7" s="1369">
        <v>13</v>
      </c>
      <c r="BN7" s="1369"/>
      <c r="BO7" s="1369"/>
      <c r="BP7" s="1369"/>
      <c r="BQ7" s="1369">
        <v>14</v>
      </c>
      <c r="BR7" s="1369"/>
      <c r="BS7" s="1369"/>
      <c r="BT7" s="1369"/>
      <c r="BU7" s="1369">
        <v>15</v>
      </c>
      <c r="BV7" s="1369"/>
      <c r="BW7" s="1369"/>
      <c r="BX7" s="1369"/>
      <c r="BY7" s="1369">
        <v>16</v>
      </c>
      <c r="BZ7" s="1369"/>
      <c r="CA7" s="1369"/>
      <c r="CB7" s="1369"/>
    </row>
    <row r="8" spans="2:80" ht="37.5" customHeight="1">
      <c r="B8" s="1390" t="s">
        <v>183</v>
      </c>
      <c r="C8" s="1391"/>
      <c r="D8" s="1391"/>
      <c r="E8" s="1391"/>
      <c r="F8" s="1391"/>
      <c r="G8" s="1391"/>
      <c r="H8" s="1391"/>
      <c r="I8" s="1391"/>
      <c r="J8" s="1391"/>
      <c r="K8" s="1391"/>
      <c r="L8" s="1391"/>
      <c r="M8" s="1391"/>
      <c r="N8" s="1391"/>
      <c r="O8" s="1392"/>
      <c r="P8" s="180">
        <v>2</v>
      </c>
      <c r="Q8" s="1338"/>
      <c r="R8" s="1338"/>
      <c r="S8" s="1338"/>
      <c r="T8" s="1338"/>
      <c r="U8" s="1338"/>
      <c r="V8" s="1338"/>
      <c r="W8" s="1338"/>
      <c r="X8" s="1338"/>
      <c r="Y8" s="1338"/>
      <c r="Z8" s="1338"/>
      <c r="AA8" s="1338"/>
      <c r="AB8" s="1338"/>
      <c r="AC8" s="1338"/>
      <c r="AD8" s="1338"/>
      <c r="AE8" s="1338"/>
      <c r="AF8" s="1338"/>
      <c r="AG8" s="1338"/>
      <c r="AH8" s="1338"/>
      <c r="AI8" s="1338"/>
      <c r="AJ8" s="1338"/>
      <c r="AK8" s="1338"/>
      <c r="AL8" s="1338"/>
      <c r="AM8" s="1338"/>
      <c r="AN8" s="1338"/>
      <c r="AO8" s="1338"/>
      <c r="AP8" s="1338"/>
      <c r="AQ8" s="1338"/>
      <c r="AR8" s="1338"/>
      <c r="AS8" s="1338"/>
      <c r="AT8" s="1338"/>
      <c r="AU8" s="1338"/>
      <c r="AV8" s="1338"/>
      <c r="AW8" s="1338"/>
      <c r="AX8" s="1338"/>
      <c r="AY8" s="1338"/>
      <c r="AZ8" s="1338"/>
      <c r="BA8" s="1338"/>
      <c r="BB8" s="1338"/>
      <c r="BC8" s="1338"/>
      <c r="BD8" s="1338"/>
      <c r="BE8" s="1338"/>
      <c r="BF8" s="1338"/>
      <c r="BG8" s="1338"/>
      <c r="BH8" s="1338"/>
      <c r="BI8" s="1338"/>
      <c r="BJ8" s="1338"/>
      <c r="BK8" s="1338"/>
      <c r="BL8" s="1338"/>
      <c r="BM8" s="1338"/>
      <c r="BN8" s="1338"/>
      <c r="BO8" s="1338"/>
      <c r="BP8" s="1338"/>
      <c r="BQ8" s="1338"/>
      <c r="BR8" s="1338"/>
      <c r="BS8" s="1338"/>
      <c r="BT8" s="1338"/>
      <c r="BU8" s="1338"/>
      <c r="BV8" s="1338"/>
      <c r="BW8" s="1338"/>
      <c r="BX8" s="1376"/>
      <c r="BY8" s="1373"/>
      <c r="BZ8" s="1374"/>
      <c r="CA8" s="1374"/>
      <c r="CB8" s="1375"/>
    </row>
    <row r="9" spans="2:80" ht="37.5" customHeight="1">
      <c r="B9" s="1379" t="s">
        <v>40</v>
      </c>
      <c r="C9" s="1380"/>
      <c r="D9" s="1331" t="s">
        <v>721</v>
      </c>
      <c r="E9" s="1332"/>
      <c r="F9" s="1332"/>
      <c r="G9" s="1332"/>
      <c r="H9" s="1332"/>
      <c r="I9" s="1332"/>
      <c r="J9" s="1332"/>
      <c r="K9" s="1332"/>
      <c r="L9" s="1332"/>
      <c r="M9" s="1332"/>
      <c r="N9" s="1332"/>
      <c r="O9" s="1333"/>
      <c r="P9" s="180">
        <v>3</v>
      </c>
      <c r="Q9" s="1338"/>
      <c r="R9" s="1338"/>
      <c r="S9" s="1338"/>
      <c r="T9" s="1338"/>
      <c r="U9" s="1338"/>
      <c r="V9" s="1338"/>
      <c r="W9" s="1338"/>
      <c r="X9" s="1338"/>
      <c r="Y9" s="1338"/>
      <c r="Z9" s="1338"/>
      <c r="AA9" s="1338"/>
      <c r="AB9" s="1338"/>
      <c r="AC9" s="1338"/>
      <c r="AD9" s="1338"/>
      <c r="AE9" s="1338"/>
      <c r="AF9" s="1338"/>
      <c r="AG9" s="1338"/>
      <c r="AH9" s="1338"/>
      <c r="AI9" s="1338"/>
      <c r="AJ9" s="1338"/>
      <c r="AK9" s="1338"/>
      <c r="AL9" s="1338"/>
      <c r="AM9" s="1338"/>
      <c r="AN9" s="1338"/>
      <c r="AO9" s="1338"/>
      <c r="AP9" s="1338"/>
      <c r="AQ9" s="1338"/>
      <c r="AR9" s="1338"/>
      <c r="AS9" s="1338"/>
      <c r="AT9" s="1338"/>
      <c r="AU9" s="1338"/>
      <c r="AV9" s="1338"/>
      <c r="AW9" s="1338"/>
      <c r="AX9" s="1338"/>
      <c r="AY9" s="1338"/>
      <c r="AZ9" s="1338"/>
      <c r="BA9" s="1338"/>
      <c r="BB9" s="1338"/>
      <c r="BC9" s="1338"/>
      <c r="BD9" s="1338"/>
      <c r="BE9" s="1338"/>
      <c r="BF9" s="1338"/>
      <c r="BG9" s="1338"/>
      <c r="BH9" s="1338"/>
      <c r="BI9" s="1338"/>
      <c r="BJ9" s="1338"/>
      <c r="BK9" s="1338"/>
      <c r="BL9" s="1338"/>
      <c r="BM9" s="1338"/>
      <c r="BN9" s="1338"/>
      <c r="BO9" s="1338"/>
      <c r="BP9" s="1338"/>
      <c r="BQ9" s="1338"/>
      <c r="BR9" s="1338"/>
      <c r="BS9" s="1338"/>
      <c r="BT9" s="1338"/>
      <c r="BU9" s="1338"/>
      <c r="BV9" s="1338"/>
      <c r="BW9" s="1338"/>
      <c r="BX9" s="1376"/>
      <c r="BY9" s="1377"/>
      <c r="BZ9" s="1338"/>
      <c r="CA9" s="1338"/>
      <c r="CB9" s="1378"/>
    </row>
    <row r="10" spans="2:80" ht="37.5" customHeight="1">
      <c r="B10" s="1381"/>
      <c r="C10" s="1382"/>
      <c r="D10" s="1385" t="s">
        <v>40</v>
      </c>
      <c r="E10" s="1386"/>
      <c r="F10" s="1334" t="s">
        <v>722</v>
      </c>
      <c r="G10" s="1335"/>
      <c r="H10" s="1335"/>
      <c r="I10" s="1335"/>
      <c r="J10" s="1335"/>
      <c r="K10" s="1335"/>
      <c r="L10" s="1335"/>
      <c r="M10" s="1335"/>
      <c r="N10" s="1335"/>
      <c r="O10" s="1336"/>
      <c r="P10" s="180">
        <v>4</v>
      </c>
      <c r="Q10" s="1327"/>
      <c r="R10" s="1327"/>
      <c r="S10" s="1327"/>
      <c r="T10" s="1327"/>
      <c r="U10" s="1327"/>
      <c r="V10" s="1327"/>
      <c r="W10" s="1327"/>
      <c r="X10" s="1327"/>
      <c r="Y10" s="1327"/>
      <c r="Z10" s="1327"/>
      <c r="AA10" s="1327"/>
      <c r="AB10" s="1327"/>
      <c r="AC10" s="1327"/>
      <c r="AD10" s="1327"/>
      <c r="AE10" s="1327"/>
      <c r="AF10" s="1327"/>
      <c r="AG10" s="1327"/>
      <c r="AH10" s="1327"/>
      <c r="AI10" s="1327"/>
      <c r="AJ10" s="1327"/>
      <c r="AK10" s="1327"/>
      <c r="AL10" s="1327"/>
      <c r="AM10" s="1327"/>
      <c r="AN10" s="1327"/>
      <c r="AO10" s="1327"/>
      <c r="AP10" s="1327"/>
      <c r="AQ10" s="1327"/>
      <c r="AR10" s="1327"/>
      <c r="AS10" s="1327"/>
      <c r="AT10" s="1327"/>
      <c r="AU10" s="1327"/>
      <c r="AV10" s="1327"/>
      <c r="AW10" s="1327"/>
      <c r="AX10" s="1327"/>
      <c r="AY10" s="1327"/>
      <c r="AZ10" s="1327"/>
      <c r="BA10" s="1327"/>
      <c r="BB10" s="1327"/>
      <c r="BC10" s="1327"/>
      <c r="BD10" s="1327"/>
      <c r="BE10" s="1327"/>
      <c r="BF10" s="1327"/>
      <c r="BG10" s="1327"/>
      <c r="BH10" s="1327"/>
      <c r="BI10" s="1327"/>
      <c r="BJ10" s="1327"/>
      <c r="BK10" s="1327"/>
      <c r="BL10" s="1327"/>
      <c r="BM10" s="1327"/>
      <c r="BN10" s="1327"/>
      <c r="BO10" s="1327"/>
      <c r="BP10" s="1327"/>
      <c r="BQ10" s="1327"/>
      <c r="BR10" s="1327"/>
      <c r="BS10" s="1327"/>
      <c r="BT10" s="1327"/>
      <c r="BU10" s="1327"/>
      <c r="BV10" s="1327"/>
      <c r="BW10" s="1327"/>
      <c r="BX10" s="1329"/>
      <c r="BY10" s="1371"/>
      <c r="BZ10" s="1327"/>
      <c r="CA10" s="1327"/>
      <c r="CB10" s="1372"/>
    </row>
    <row r="11" spans="2:80" ht="37.5" customHeight="1">
      <c r="B11" s="1381"/>
      <c r="C11" s="1382"/>
      <c r="D11" s="1387"/>
      <c r="E11" s="1388"/>
      <c r="F11" s="1385" t="s">
        <v>40</v>
      </c>
      <c r="G11" s="1386"/>
      <c r="H11" s="1337" t="s">
        <v>414</v>
      </c>
      <c r="I11" s="1335"/>
      <c r="J11" s="1335"/>
      <c r="K11" s="1335"/>
      <c r="L11" s="1335"/>
      <c r="M11" s="1335"/>
      <c r="N11" s="1335"/>
      <c r="O11" s="1336"/>
      <c r="P11" s="180">
        <v>5</v>
      </c>
      <c r="Q11" s="1326"/>
      <c r="R11" s="1326"/>
      <c r="S11" s="1326"/>
      <c r="T11" s="1326"/>
      <c r="U11" s="1326"/>
      <c r="V11" s="1326"/>
      <c r="W11" s="1326"/>
      <c r="X11" s="1326"/>
      <c r="Y11" s="1326"/>
      <c r="Z11" s="1326"/>
      <c r="AA11" s="1326"/>
      <c r="AB11" s="1326"/>
      <c r="AC11" s="1326"/>
      <c r="AD11" s="1326"/>
      <c r="AE11" s="1326"/>
      <c r="AF11" s="1326"/>
      <c r="AG11" s="1326"/>
      <c r="AH11" s="1326"/>
      <c r="AI11" s="1326"/>
      <c r="AJ11" s="1326"/>
      <c r="AK11" s="1326"/>
      <c r="AL11" s="1326"/>
      <c r="AM11" s="1326"/>
      <c r="AN11" s="1326"/>
      <c r="AO11" s="1326"/>
      <c r="AP11" s="1326"/>
      <c r="AQ11" s="1326"/>
      <c r="AR11" s="1326"/>
      <c r="AS11" s="1326"/>
      <c r="AT11" s="1326"/>
      <c r="AU11" s="1326"/>
      <c r="AV11" s="1326"/>
      <c r="AW11" s="1326"/>
      <c r="AX11" s="1326"/>
      <c r="AY11" s="1326"/>
      <c r="AZ11" s="1326"/>
      <c r="BA11" s="1326"/>
      <c r="BB11" s="1326"/>
      <c r="BC11" s="1326"/>
      <c r="BD11" s="1326"/>
      <c r="BE11" s="1326"/>
      <c r="BF11" s="1326"/>
      <c r="BG11" s="1326"/>
      <c r="BH11" s="1326"/>
      <c r="BI11" s="1326"/>
      <c r="BJ11" s="1326"/>
      <c r="BK11" s="1326"/>
      <c r="BL11" s="1326"/>
      <c r="BM11" s="1326"/>
      <c r="BN11" s="1326"/>
      <c r="BO11" s="1326"/>
      <c r="BP11" s="1326"/>
      <c r="BQ11" s="1327"/>
      <c r="BR11" s="1327"/>
      <c r="BS11" s="1327"/>
      <c r="BT11" s="1327"/>
      <c r="BU11" s="1326"/>
      <c r="BV11" s="1326"/>
      <c r="BW11" s="1326"/>
      <c r="BX11" s="1330"/>
      <c r="BY11" s="1371"/>
      <c r="BZ11" s="1327"/>
      <c r="CA11" s="1327"/>
      <c r="CB11" s="1372"/>
    </row>
    <row r="12" spans="2:80" ht="37.5" customHeight="1">
      <c r="B12" s="1381"/>
      <c r="C12" s="1382"/>
      <c r="D12" s="1387"/>
      <c r="E12" s="1388"/>
      <c r="F12" s="1387"/>
      <c r="G12" s="1388"/>
      <c r="H12" s="1337" t="s">
        <v>415</v>
      </c>
      <c r="I12" s="1335"/>
      <c r="J12" s="1335"/>
      <c r="K12" s="1335"/>
      <c r="L12" s="1335"/>
      <c r="M12" s="1335"/>
      <c r="N12" s="1335"/>
      <c r="O12" s="1336"/>
      <c r="P12" s="180">
        <v>6</v>
      </c>
      <c r="Q12" s="1326"/>
      <c r="R12" s="1326"/>
      <c r="S12" s="1326"/>
      <c r="T12" s="1326"/>
      <c r="U12" s="1326"/>
      <c r="V12" s="1326"/>
      <c r="W12" s="1326"/>
      <c r="X12" s="1326"/>
      <c r="Y12" s="1326"/>
      <c r="Z12" s="1326"/>
      <c r="AA12" s="1326"/>
      <c r="AB12" s="1326"/>
      <c r="AC12" s="1326"/>
      <c r="AD12" s="1326"/>
      <c r="AE12" s="1326"/>
      <c r="AF12" s="1326"/>
      <c r="AG12" s="1326"/>
      <c r="AH12" s="1326"/>
      <c r="AI12" s="1326"/>
      <c r="AJ12" s="1326"/>
      <c r="AK12" s="1326"/>
      <c r="AL12" s="1326"/>
      <c r="AM12" s="1326"/>
      <c r="AN12" s="1326"/>
      <c r="AO12" s="1326"/>
      <c r="AP12" s="1326"/>
      <c r="AQ12" s="1326"/>
      <c r="AR12" s="1326"/>
      <c r="AS12" s="1326"/>
      <c r="AT12" s="1326"/>
      <c r="AU12" s="1326"/>
      <c r="AV12" s="1326"/>
      <c r="AW12" s="1326"/>
      <c r="AX12" s="1326"/>
      <c r="AY12" s="1326"/>
      <c r="AZ12" s="1326"/>
      <c r="BA12" s="1326"/>
      <c r="BB12" s="1326"/>
      <c r="BC12" s="1326"/>
      <c r="BD12" s="1326"/>
      <c r="BE12" s="1326"/>
      <c r="BF12" s="1326"/>
      <c r="BG12" s="1326"/>
      <c r="BH12" s="1326"/>
      <c r="BI12" s="1326"/>
      <c r="BJ12" s="1326"/>
      <c r="BK12" s="1326"/>
      <c r="BL12" s="1326"/>
      <c r="BM12" s="1326"/>
      <c r="BN12" s="1326"/>
      <c r="BO12" s="1326"/>
      <c r="BP12" s="1326"/>
      <c r="BQ12" s="1327"/>
      <c r="BR12" s="1327"/>
      <c r="BS12" s="1327"/>
      <c r="BT12" s="1327"/>
      <c r="BU12" s="1326"/>
      <c r="BV12" s="1326"/>
      <c r="BW12" s="1326"/>
      <c r="BX12" s="1330"/>
      <c r="BY12" s="1371"/>
      <c r="BZ12" s="1327"/>
      <c r="CA12" s="1327"/>
      <c r="CB12" s="1372"/>
    </row>
    <row r="13" spans="2:80" ht="37.5" customHeight="1">
      <c r="B13" s="1381"/>
      <c r="C13" s="1382"/>
      <c r="D13" s="1387"/>
      <c r="E13" s="1388"/>
      <c r="F13" s="1387"/>
      <c r="G13" s="1388"/>
      <c r="H13" s="1393" t="s">
        <v>90</v>
      </c>
      <c r="I13" s="1335"/>
      <c r="J13" s="1335"/>
      <c r="K13" s="1335"/>
      <c r="L13" s="1335"/>
      <c r="M13" s="1335"/>
      <c r="N13" s="1335"/>
      <c r="O13" s="1336"/>
      <c r="P13" s="180">
        <v>7</v>
      </c>
      <c r="Q13" s="1326"/>
      <c r="R13" s="1326"/>
      <c r="S13" s="1326"/>
      <c r="T13" s="1326"/>
      <c r="U13" s="1326"/>
      <c r="V13" s="1326"/>
      <c r="W13" s="1326"/>
      <c r="X13" s="1326"/>
      <c r="Y13" s="1326"/>
      <c r="Z13" s="1326"/>
      <c r="AA13" s="1326"/>
      <c r="AB13" s="1326"/>
      <c r="AC13" s="1326"/>
      <c r="AD13" s="1326"/>
      <c r="AE13" s="1326"/>
      <c r="AF13" s="1326"/>
      <c r="AG13" s="1326"/>
      <c r="AH13" s="1326"/>
      <c r="AI13" s="1326"/>
      <c r="AJ13" s="1326"/>
      <c r="AK13" s="1326"/>
      <c r="AL13" s="1326"/>
      <c r="AM13" s="1326"/>
      <c r="AN13" s="1326"/>
      <c r="AO13" s="1326"/>
      <c r="AP13" s="1326"/>
      <c r="AQ13" s="1326"/>
      <c r="AR13" s="1326"/>
      <c r="AS13" s="1326"/>
      <c r="AT13" s="1326"/>
      <c r="AU13" s="1326"/>
      <c r="AV13" s="1326"/>
      <c r="AW13" s="1326"/>
      <c r="AX13" s="1326"/>
      <c r="AY13" s="1326"/>
      <c r="AZ13" s="1326"/>
      <c r="BA13" s="1326"/>
      <c r="BB13" s="1326"/>
      <c r="BC13" s="1326"/>
      <c r="BD13" s="1326"/>
      <c r="BE13" s="1326"/>
      <c r="BF13" s="1326"/>
      <c r="BG13" s="1326"/>
      <c r="BH13" s="1326"/>
      <c r="BI13" s="1326"/>
      <c r="BJ13" s="1326"/>
      <c r="BK13" s="1326"/>
      <c r="BL13" s="1326"/>
      <c r="BM13" s="1326"/>
      <c r="BN13" s="1326"/>
      <c r="BO13" s="1326"/>
      <c r="BP13" s="1326"/>
      <c r="BQ13" s="1327"/>
      <c r="BR13" s="1327"/>
      <c r="BS13" s="1327"/>
      <c r="BT13" s="1327"/>
      <c r="BU13" s="1326"/>
      <c r="BV13" s="1326"/>
      <c r="BW13" s="1326"/>
      <c r="BX13" s="1330"/>
      <c r="BY13" s="1371"/>
      <c r="BZ13" s="1327"/>
      <c r="CA13" s="1327"/>
      <c r="CB13" s="1372"/>
    </row>
    <row r="14" spans="2:80" ht="37.5" customHeight="1">
      <c r="B14" s="1381"/>
      <c r="C14" s="1382"/>
      <c r="D14" s="1387"/>
      <c r="E14" s="1388"/>
      <c r="F14" s="1387"/>
      <c r="G14" s="1388"/>
      <c r="H14" s="1337" t="s">
        <v>416</v>
      </c>
      <c r="I14" s="1335"/>
      <c r="J14" s="1335"/>
      <c r="K14" s="1335"/>
      <c r="L14" s="1335"/>
      <c r="M14" s="1335"/>
      <c r="N14" s="1335"/>
      <c r="O14" s="1336"/>
      <c r="P14" s="180">
        <v>8</v>
      </c>
      <c r="Q14" s="1326"/>
      <c r="R14" s="1326"/>
      <c r="S14" s="1326"/>
      <c r="T14" s="1326"/>
      <c r="U14" s="1326"/>
      <c r="V14" s="1326"/>
      <c r="W14" s="1326"/>
      <c r="X14" s="1326"/>
      <c r="Y14" s="1326"/>
      <c r="Z14" s="1326"/>
      <c r="AA14" s="1326"/>
      <c r="AB14" s="1326"/>
      <c r="AC14" s="1326"/>
      <c r="AD14" s="1326"/>
      <c r="AE14" s="1326"/>
      <c r="AF14" s="1326"/>
      <c r="AG14" s="1326"/>
      <c r="AH14" s="1326"/>
      <c r="AI14" s="1326"/>
      <c r="AJ14" s="1326"/>
      <c r="AK14" s="1326"/>
      <c r="AL14" s="1326"/>
      <c r="AM14" s="1326"/>
      <c r="AN14" s="1326"/>
      <c r="AO14" s="1326"/>
      <c r="AP14" s="1326"/>
      <c r="AQ14" s="1326"/>
      <c r="AR14" s="1326"/>
      <c r="AS14" s="1326"/>
      <c r="AT14" s="1326"/>
      <c r="AU14" s="1326"/>
      <c r="AV14" s="1326"/>
      <c r="AW14" s="1326"/>
      <c r="AX14" s="1326"/>
      <c r="AY14" s="1326"/>
      <c r="AZ14" s="1326"/>
      <c r="BA14" s="1326"/>
      <c r="BB14" s="1326"/>
      <c r="BC14" s="1326"/>
      <c r="BD14" s="1326"/>
      <c r="BE14" s="1326"/>
      <c r="BF14" s="1326"/>
      <c r="BG14" s="1326"/>
      <c r="BH14" s="1326"/>
      <c r="BI14" s="1326"/>
      <c r="BJ14" s="1326"/>
      <c r="BK14" s="1326"/>
      <c r="BL14" s="1326"/>
      <c r="BM14" s="1326"/>
      <c r="BN14" s="1326"/>
      <c r="BO14" s="1326"/>
      <c r="BP14" s="1326"/>
      <c r="BQ14" s="1327"/>
      <c r="BR14" s="1327"/>
      <c r="BS14" s="1327"/>
      <c r="BT14" s="1327"/>
      <c r="BU14" s="1326"/>
      <c r="BV14" s="1326"/>
      <c r="BW14" s="1326"/>
      <c r="BX14" s="1330"/>
      <c r="BY14" s="1371"/>
      <c r="BZ14" s="1327"/>
      <c r="CA14" s="1327"/>
      <c r="CB14" s="1372"/>
    </row>
    <row r="15" spans="2:80" ht="37.5" customHeight="1">
      <c r="B15" s="1381"/>
      <c r="C15" s="1382"/>
      <c r="D15" s="1387"/>
      <c r="E15" s="1388"/>
      <c r="F15" s="1387"/>
      <c r="G15" s="1388"/>
      <c r="H15" s="1337" t="s">
        <v>417</v>
      </c>
      <c r="I15" s="1335"/>
      <c r="J15" s="1335"/>
      <c r="K15" s="1335"/>
      <c r="L15" s="1335"/>
      <c r="M15" s="1335"/>
      <c r="N15" s="1335"/>
      <c r="O15" s="1336"/>
      <c r="P15" s="180">
        <v>9</v>
      </c>
      <c r="Q15" s="1326"/>
      <c r="R15" s="1326"/>
      <c r="S15" s="1326"/>
      <c r="T15" s="1326"/>
      <c r="U15" s="1326"/>
      <c r="V15" s="1326"/>
      <c r="W15" s="1326"/>
      <c r="X15" s="1326"/>
      <c r="Y15" s="1326"/>
      <c r="Z15" s="1326"/>
      <c r="AA15" s="1326"/>
      <c r="AB15" s="1326"/>
      <c r="AC15" s="1326"/>
      <c r="AD15" s="1326"/>
      <c r="AE15" s="1326"/>
      <c r="AF15" s="1326"/>
      <c r="AG15" s="1326"/>
      <c r="AH15" s="1326"/>
      <c r="AI15" s="1326"/>
      <c r="AJ15" s="1326"/>
      <c r="AK15" s="1326"/>
      <c r="AL15" s="1326"/>
      <c r="AM15" s="1326"/>
      <c r="AN15" s="1326"/>
      <c r="AO15" s="1326"/>
      <c r="AP15" s="1326"/>
      <c r="AQ15" s="1326"/>
      <c r="AR15" s="1326"/>
      <c r="AS15" s="1326"/>
      <c r="AT15" s="1326"/>
      <c r="AU15" s="1326"/>
      <c r="AV15" s="1326"/>
      <c r="AW15" s="1326"/>
      <c r="AX15" s="1326"/>
      <c r="AY15" s="1326"/>
      <c r="AZ15" s="1326"/>
      <c r="BA15" s="1326"/>
      <c r="BB15" s="1326"/>
      <c r="BC15" s="1326"/>
      <c r="BD15" s="1326"/>
      <c r="BE15" s="1326"/>
      <c r="BF15" s="1326"/>
      <c r="BG15" s="1326"/>
      <c r="BH15" s="1326"/>
      <c r="BI15" s="1326"/>
      <c r="BJ15" s="1326"/>
      <c r="BK15" s="1326"/>
      <c r="BL15" s="1326"/>
      <c r="BM15" s="1326"/>
      <c r="BN15" s="1326"/>
      <c r="BO15" s="1326"/>
      <c r="BP15" s="1326"/>
      <c r="BQ15" s="1327"/>
      <c r="BR15" s="1327"/>
      <c r="BS15" s="1327"/>
      <c r="BT15" s="1327"/>
      <c r="BU15" s="1326"/>
      <c r="BV15" s="1326"/>
      <c r="BW15" s="1326"/>
      <c r="BX15" s="1330"/>
      <c r="BY15" s="1371"/>
      <c r="BZ15" s="1327"/>
      <c r="CA15" s="1327"/>
      <c r="CB15" s="1372"/>
    </row>
    <row r="16" spans="2:80" ht="37.5" customHeight="1">
      <c r="B16" s="1381"/>
      <c r="C16" s="1382"/>
      <c r="D16" s="1387"/>
      <c r="E16" s="1388"/>
      <c r="F16" s="1387"/>
      <c r="G16" s="1388"/>
      <c r="H16" s="1337" t="s">
        <v>428</v>
      </c>
      <c r="I16" s="1335"/>
      <c r="J16" s="1335"/>
      <c r="K16" s="1335"/>
      <c r="L16" s="1335"/>
      <c r="M16" s="1335"/>
      <c r="N16" s="1335"/>
      <c r="O16" s="1336"/>
      <c r="P16" s="180">
        <v>10</v>
      </c>
      <c r="Q16" s="1326"/>
      <c r="R16" s="1326"/>
      <c r="S16" s="1326"/>
      <c r="T16" s="1326"/>
      <c r="U16" s="1326"/>
      <c r="V16" s="1326"/>
      <c r="W16" s="1326"/>
      <c r="X16" s="1326"/>
      <c r="Y16" s="1326"/>
      <c r="Z16" s="1326"/>
      <c r="AA16" s="1326"/>
      <c r="AB16" s="1326"/>
      <c r="AC16" s="1326"/>
      <c r="AD16" s="1326"/>
      <c r="AE16" s="1326"/>
      <c r="AF16" s="1326"/>
      <c r="AG16" s="1326"/>
      <c r="AH16" s="1326"/>
      <c r="AI16" s="1326"/>
      <c r="AJ16" s="1326"/>
      <c r="AK16" s="1326"/>
      <c r="AL16" s="1326"/>
      <c r="AM16" s="1326"/>
      <c r="AN16" s="1326"/>
      <c r="AO16" s="1326"/>
      <c r="AP16" s="1326"/>
      <c r="AQ16" s="1326"/>
      <c r="AR16" s="1326"/>
      <c r="AS16" s="1326"/>
      <c r="AT16" s="1326"/>
      <c r="AU16" s="1326"/>
      <c r="AV16" s="1326"/>
      <c r="AW16" s="1326"/>
      <c r="AX16" s="1326"/>
      <c r="AY16" s="1326"/>
      <c r="AZ16" s="1326"/>
      <c r="BA16" s="1326"/>
      <c r="BB16" s="1326"/>
      <c r="BC16" s="1326"/>
      <c r="BD16" s="1326"/>
      <c r="BE16" s="1326"/>
      <c r="BF16" s="1326"/>
      <c r="BG16" s="1326"/>
      <c r="BH16" s="1326"/>
      <c r="BI16" s="1326"/>
      <c r="BJ16" s="1326"/>
      <c r="BK16" s="1326"/>
      <c r="BL16" s="1326"/>
      <c r="BM16" s="1326"/>
      <c r="BN16" s="1326"/>
      <c r="BO16" s="1326"/>
      <c r="BP16" s="1326"/>
      <c r="BQ16" s="1327"/>
      <c r="BR16" s="1327"/>
      <c r="BS16" s="1327"/>
      <c r="BT16" s="1327"/>
      <c r="BU16" s="1326"/>
      <c r="BV16" s="1326"/>
      <c r="BW16" s="1326"/>
      <c r="BX16" s="1330"/>
      <c r="BY16" s="1371"/>
      <c r="BZ16" s="1327"/>
      <c r="CA16" s="1327"/>
      <c r="CB16" s="1372"/>
    </row>
    <row r="17" spans="2:80" ht="37.5" customHeight="1">
      <c r="B17" s="1381"/>
      <c r="C17" s="1382"/>
      <c r="D17" s="1387"/>
      <c r="E17" s="1388"/>
      <c r="F17" s="1334" t="s">
        <v>728</v>
      </c>
      <c r="G17" s="1335"/>
      <c r="H17" s="1335"/>
      <c r="I17" s="1335"/>
      <c r="J17" s="1335"/>
      <c r="K17" s="1335"/>
      <c r="L17" s="1335"/>
      <c r="M17" s="1335"/>
      <c r="N17" s="1335"/>
      <c r="O17" s="1336"/>
      <c r="P17" s="180">
        <v>11</v>
      </c>
      <c r="Q17" s="1327"/>
      <c r="R17" s="1327"/>
      <c r="S17" s="1327"/>
      <c r="T17" s="1327"/>
      <c r="U17" s="1327"/>
      <c r="V17" s="1327"/>
      <c r="W17" s="1327"/>
      <c r="X17" s="1327"/>
      <c r="Y17" s="1327"/>
      <c r="Z17" s="1327"/>
      <c r="AA17" s="1327"/>
      <c r="AB17" s="1327"/>
      <c r="AC17" s="1327"/>
      <c r="AD17" s="1327"/>
      <c r="AE17" s="1327"/>
      <c r="AF17" s="1327"/>
      <c r="AG17" s="1327"/>
      <c r="AH17" s="1327"/>
      <c r="AI17" s="1327"/>
      <c r="AJ17" s="1327"/>
      <c r="AK17" s="1327"/>
      <c r="AL17" s="1327"/>
      <c r="AM17" s="1327"/>
      <c r="AN17" s="1327"/>
      <c r="AO17" s="1327"/>
      <c r="AP17" s="1327"/>
      <c r="AQ17" s="1327"/>
      <c r="AR17" s="1327"/>
      <c r="AS17" s="1327"/>
      <c r="AT17" s="1327"/>
      <c r="AU17" s="1327"/>
      <c r="AV17" s="1327"/>
      <c r="AW17" s="1327"/>
      <c r="AX17" s="1327"/>
      <c r="AY17" s="1327"/>
      <c r="AZ17" s="1327"/>
      <c r="BA17" s="1327"/>
      <c r="BB17" s="1327"/>
      <c r="BC17" s="1327"/>
      <c r="BD17" s="1327"/>
      <c r="BE17" s="1327"/>
      <c r="BF17" s="1327"/>
      <c r="BG17" s="1327"/>
      <c r="BH17" s="1327"/>
      <c r="BI17" s="1327"/>
      <c r="BJ17" s="1327"/>
      <c r="BK17" s="1327"/>
      <c r="BL17" s="1327"/>
      <c r="BM17" s="1327"/>
      <c r="BN17" s="1327"/>
      <c r="BO17" s="1327"/>
      <c r="BP17" s="1327"/>
      <c r="BQ17" s="1327"/>
      <c r="BR17" s="1327"/>
      <c r="BS17" s="1327"/>
      <c r="BT17" s="1327"/>
      <c r="BU17" s="1327"/>
      <c r="BV17" s="1327"/>
      <c r="BW17" s="1327"/>
      <c r="BX17" s="1329"/>
      <c r="BY17" s="1371"/>
      <c r="BZ17" s="1327"/>
      <c r="CA17" s="1327"/>
      <c r="CB17" s="1372"/>
    </row>
    <row r="18" spans="2:80" ht="37.5" customHeight="1">
      <c r="B18" s="1381"/>
      <c r="C18" s="1382"/>
      <c r="D18" s="1387"/>
      <c r="E18" s="1388"/>
      <c r="F18" s="1385" t="s">
        <v>40</v>
      </c>
      <c r="G18" s="1386"/>
      <c r="H18" s="1337" t="s">
        <v>414</v>
      </c>
      <c r="I18" s="1335"/>
      <c r="J18" s="1335"/>
      <c r="K18" s="1335"/>
      <c r="L18" s="1335"/>
      <c r="M18" s="1335"/>
      <c r="N18" s="1335"/>
      <c r="O18" s="1336"/>
      <c r="P18" s="180">
        <v>12</v>
      </c>
      <c r="Q18" s="1326"/>
      <c r="R18" s="1326"/>
      <c r="S18" s="1326"/>
      <c r="T18" s="1326"/>
      <c r="U18" s="1326"/>
      <c r="V18" s="1326"/>
      <c r="W18" s="1326"/>
      <c r="X18" s="1326"/>
      <c r="Y18" s="1326"/>
      <c r="Z18" s="1326"/>
      <c r="AA18" s="1326"/>
      <c r="AB18" s="1326"/>
      <c r="AC18" s="1326"/>
      <c r="AD18" s="1326"/>
      <c r="AE18" s="1326"/>
      <c r="AF18" s="1326"/>
      <c r="AG18" s="1326"/>
      <c r="AH18" s="1326"/>
      <c r="AI18" s="1326"/>
      <c r="AJ18" s="1326"/>
      <c r="AK18" s="1326"/>
      <c r="AL18" s="1326"/>
      <c r="AM18" s="1326"/>
      <c r="AN18" s="1326"/>
      <c r="AO18" s="1326"/>
      <c r="AP18" s="1326"/>
      <c r="AQ18" s="1326"/>
      <c r="AR18" s="1326"/>
      <c r="AS18" s="1326"/>
      <c r="AT18" s="1326"/>
      <c r="AU18" s="1326"/>
      <c r="AV18" s="1326"/>
      <c r="AW18" s="1326"/>
      <c r="AX18" s="1326"/>
      <c r="AY18" s="1326"/>
      <c r="AZ18" s="1326"/>
      <c r="BA18" s="1326"/>
      <c r="BB18" s="1326"/>
      <c r="BC18" s="1326"/>
      <c r="BD18" s="1326"/>
      <c r="BE18" s="1326"/>
      <c r="BF18" s="1326"/>
      <c r="BG18" s="1326"/>
      <c r="BH18" s="1326"/>
      <c r="BI18" s="1326"/>
      <c r="BJ18" s="1326"/>
      <c r="BK18" s="1326"/>
      <c r="BL18" s="1326"/>
      <c r="BM18" s="1326"/>
      <c r="BN18" s="1326"/>
      <c r="BO18" s="1326"/>
      <c r="BP18" s="1326"/>
      <c r="BQ18" s="1327"/>
      <c r="BR18" s="1327"/>
      <c r="BS18" s="1327"/>
      <c r="BT18" s="1327"/>
      <c r="BU18" s="1326"/>
      <c r="BV18" s="1326"/>
      <c r="BW18" s="1326"/>
      <c r="BX18" s="1330"/>
      <c r="BY18" s="1371"/>
      <c r="BZ18" s="1327"/>
      <c r="CA18" s="1327"/>
      <c r="CB18" s="1372"/>
    </row>
    <row r="19" spans="2:80" ht="37.5" customHeight="1">
      <c r="B19" s="1381"/>
      <c r="C19" s="1382"/>
      <c r="D19" s="1387"/>
      <c r="E19" s="1388"/>
      <c r="F19" s="1387"/>
      <c r="G19" s="1388"/>
      <c r="H19" s="1337" t="s">
        <v>415</v>
      </c>
      <c r="I19" s="1335"/>
      <c r="J19" s="1335"/>
      <c r="K19" s="1335"/>
      <c r="L19" s="1335"/>
      <c r="M19" s="1335"/>
      <c r="N19" s="1335"/>
      <c r="O19" s="1336"/>
      <c r="P19" s="180">
        <v>13</v>
      </c>
      <c r="Q19" s="1326"/>
      <c r="R19" s="1326"/>
      <c r="S19" s="1326"/>
      <c r="T19" s="1326"/>
      <c r="U19" s="1326"/>
      <c r="V19" s="1326"/>
      <c r="W19" s="1326"/>
      <c r="X19" s="1326"/>
      <c r="Y19" s="1326"/>
      <c r="Z19" s="1326"/>
      <c r="AA19" s="1326"/>
      <c r="AB19" s="1326"/>
      <c r="AC19" s="1326"/>
      <c r="AD19" s="1326"/>
      <c r="AE19" s="1326"/>
      <c r="AF19" s="1326"/>
      <c r="AG19" s="1326"/>
      <c r="AH19" s="1326"/>
      <c r="AI19" s="1326"/>
      <c r="AJ19" s="1326"/>
      <c r="AK19" s="1326"/>
      <c r="AL19" s="1326"/>
      <c r="AM19" s="1326"/>
      <c r="AN19" s="1326"/>
      <c r="AO19" s="1326"/>
      <c r="AP19" s="1326"/>
      <c r="AQ19" s="1326"/>
      <c r="AR19" s="1326"/>
      <c r="AS19" s="1326"/>
      <c r="AT19" s="1326"/>
      <c r="AU19" s="1326"/>
      <c r="AV19" s="1326"/>
      <c r="AW19" s="1326"/>
      <c r="AX19" s="1326"/>
      <c r="AY19" s="1326"/>
      <c r="AZ19" s="1326"/>
      <c r="BA19" s="1326"/>
      <c r="BB19" s="1326"/>
      <c r="BC19" s="1326"/>
      <c r="BD19" s="1326"/>
      <c r="BE19" s="1326"/>
      <c r="BF19" s="1326"/>
      <c r="BG19" s="1326"/>
      <c r="BH19" s="1326"/>
      <c r="BI19" s="1326"/>
      <c r="BJ19" s="1326"/>
      <c r="BK19" s="1326"/>
      <c r="BL19" s="1326"/>
      <c r="BM19" s="1326"/>
      <c r="BN19" s="1326"/>
      <c r="BO19" s="1326"/>
      <c r="BP19" s="1326"/>
      <c r="BQ19" s="1327"/>
      <c r="BR19" s="1327"/>
      <c r="BS19" s="1327"/>
      <c r="BT19" s="1327"/>
      <c r="BU19" s="1326"/>
      <c r="BV19" s="1326"/>
      <c r="BW19" s="1326"/>
      <c r="BX19" s="1330"/>
      <c r="BY19" s="1371"/>
      <c r="BZ19" s="1327"/>
      <c r="CA19" s="1327"/>
      <c r="CB19" s="1372"/>
    </row>
    <row r="20" spans="2:80" ht="37.5" customHeight="1">
      <c r="B20" s="1381"/>
      <c r="C20" s="1382"/>
      <c r="D20" s="1387"/>
      <c r="E20" s="1388"/>
      <c r="F20" s="1387"/>
      <c r="G20" s="1388"/>
      <c r="H20" s="1393" t="s">
        <v>90</v>
      </c>
      <c r="I20" s="1335"/>
      <c r="J20" s="1335"/>
      <c r="K20" s="1335"/>
      <c r="L20" s="1335"/>
      <c r="M20" s="1335"/>
      <c r="N20" s="1335"/>
      <c r="O20" s="1336"/>
      <c r="P20" s="180">
        <v>14</v>
      </c>
      <c r="Q20" s="1326"/>
      <c r="R20" s="1326"/>
      <c r="S20" s="1326"/>
      <c r="T20" s="1326"/>
      <c r="U20" s="1326"/>
      <c r="V20" s="1326"/>
      <c r="W20" s="1326"/>
      <c r="X20" s="1326"/>
      <c r="Y20" s="1326"/>
      <c r="Z20" s="1326"/>
      <c r="AA20" s="1326"/>
      <c r="AB20" s="1326"/>
      <c r="AC20" s="1326"/>
      <c r="AD20" s="1326"/>
      <c r="AE20" s="1326"/>
      <c r="AF20" s="1326"/>
      <c r="AG20" s="1326"/>
      <c r="AH20" s="1326"/>
      <c r="AI20" s="1326"/>
      <c r="AJ20" s="1326"/>
      <c r="AK20" s="1326"/>
      <c r="AL20" s="1326"/>
      <c r="AM20" s="1326"/>
      <c r="AN20" s="1326"/>
      <c r="AO20" s="1326"/>
      <c r="AP20" s="1326"/>
      <c r="AQ20" s="1326"/>
      <c r="AR20" s="1326"/>
      <c r="AS20" s="1326"/>
      <c r="AT20" s="1326"/>
      <c r="AU20" s="1326"/>
      <c r="AV20" s="1326"/>
      <c r="AW20" s="1326"/>
      <c r="AX20" s="1326"/>
      <c r="AY20" s="1326"/>
      <c r="AZ20" s="1326"/>
      <c r="BA20" s="1326"/>
      <c r="BB20" s="1326"/>
      <c r="BC20" s="1326"/>
      <c r="BD20" s="1326"/>
      <c r="BE20" s="1326"/>
      <c r="BF20" s="1326"/>
      <c r="BG20" s="1326"/>
      <c r="BH20" s="1326"/>
      <c r="BI20" s="1326"/>
      <c r="BJ20" s="1326"/>
      <c r="BK20" s="1326"/>
      <c r="BL20" s="1326"/>
      <c r="BM20" s="1326"/>
      <c r="BN20" s="1326"/>
      <c r="BO20" s="1326"/>
      <c r="BP20" s="1326"/>
      <c r="BQ20" s="1327"/>
      <c r="BR20" s="1327"/>
      <c r="BS20" s="1327"/>
      <c r="BT20" s="1327"/>
      <c r="BU20" s="1326"/>
      <c r="BV20" s="1326"/>
      <c r="BW20" s="1326"/>
      <c r="BX20" s="1330"/>
      <c r="BY20" s="1371"/>
      <c r="BZ20" s="1327"/>
      <c r="CA20" s="1327"/>
      <c r="CB20" s="1372"/>
    </row>
    <row r="21" spans="2:80" ht="37.5" customHeight="1">
      <c r="B21" s="1381"/>
      <c r="C21" s="1382"/>
      <c r="D21" s="1387"/>
      <c r="E21" s="1388"/>
      <c r="F21" s="1387"/>
      <c r="G21" s="1388"/>
      <c r="H21" s="1337" t="s">
        <v>416</v>
      </c>
      <c r="I21" s="1335"/>
      <c r="J21" s="1335"/>
      <c r="K21" s="1335"/>
      <c r="L21" s="1335"/>
      <c r="M21" s="1335"/>
      <c r="N21" s="1335"/>
      <c r="O21" s="1336"/>
      <c r="P21" s="180">
        <v>15</v>
      </c>
      <c r="Q21" s="1326"/>
      <c r="R21" s="1326"/>
      <c r="S21" s="1326"/>
      <c r="T21" s="1326"/>
      <c r="U21" s="1326"/>
      <c r="V21" s="1326"/>
      <c r="W21" s="1326"/>
      <c r="X21" s="1326"/>
      <c r="Y21" s="1326"/>
      <c r="Z21" s="1326"/>
      <c r="AA21" s="1326"/>
      <c r="AB21" s="1326"/>
      <c r="AC21" s="1326"/>
      <c r="AD21" s="1326"/>
      <c r="AE21" s="1326"/>
      <c r="AF21" s="1326"/>
      <c r="AG21" s="1326"/>
      <c r="AH21" s="1326"/>
      <c r="AI21" s="1326"/>
      <c r="AJ21" s="1326"/>
      <c r="AK21" s="1326"/>
      <c r="AL21" s="1326"/>
      <c r="AM21" s="1326"/>
      <c r="AN21" s="1326"/>
      <c r="AO21" s="1326"/>
      <c r="AP21" s="1326"/>
      <c r="AQ21" s="1326"/>
      <c r="AR21" s="1326"/>
      <c r="AS21" s="1326"/>
      <c r="AT21" s="1326"/>
      <c r="AU21" s="1326"/>
      <c r="AV21" s="1326"/>
      <c r="AW21" s="1326"/>
      <c r="AX21" s="1326"/>
      <c r="AY21" s="1326"/>
      <c r="AZ21" s="1326"/>
      <c r="BA21" s="1326"/>
      <c r="BB21" s="1326"/>
      <c r="BC21" s="1326"/>
      <c r="BD21" s="1326"/>
      <c r="BE21" s="1326"/>
      <c r="BF21" s="1326"/>
      <c r="BG21" s="1326"/>
      <c r="BH21" s="1326"/>
      <c r="BI21" s="1326"/>
      <c r="BJ21" s="1326"/>
      <c r="BK21" s="1326"/>
      <c r="BL21" s="1326"/>
      <c r="BM21" s="1326"/>
      <c r="BN21" s="1326"/>
      <c r="BO21" s="1326"/>
      <c r="BP21" s="1326"/>
      <c r="BQ21" s="1327"/>
      <c r="BR21" s="1327"/>
      <c r="BS21" s="1327"/>
      <c r="BT21" s="1327"/>
      <c r="BU21" s="1326"/>
      <c r="BV21" s="1326"/>
      <c r="BW21" s="1326"/>
      <c r="BX21" s="1330"/>
      <c r="BY21" s="1371"/>
      <c r="BZ21" s="1327"/>
      <c r="CA21" s="1327"/>
      <c r="CB21" s="1372"/>
    </row>
    <row r="22" spans="2:80" ht="37.5" customHeight="1">
      <c r="B22" s="1381"/>
      <c r="C22" s="1382"/>
      <c r="D22" s="1387"/>
      <c r="E22" s="1388"/>
      <c r="F22" s="1387"/>
      <c r="G22" s="1388"/>
      <c r="H22" s="1337" t="s">
        <v>417</v>
      </c>
      <c r="I22" s="1335"/>
      <c r="J22" s="1335"/>
      <c r="K22" s="1335"/>
      <c r="L22" s="1335"/>
      <c r="M22" s="1335"/>
      <c r="N22" s="1335"/>
      <c r="O22" s="1336"/>
      <c r="P22" s="180">
        <v>16</v>
      </c>
      <c r="Q22" s="1326"/>
      <c r="R22" s="1326"/>
      <c r="S22" s="1326"/>
      <c r="T22" s="1326"/>
      <c r="U22" s="1326"/>
      <c r="V22" s="1326"/>
      <c r="W22" s="1326"/>
      <c r="X22" s="1326"/>
      <c r="Y22" s="1326"/>
      <c r="Z22" s="1326"/>
      <c r="AA22" s="1326"/>
      <c r="AB22" s="1326"/>
      <c r="AC22" s="1326"/>
      <c r="AD22" s="1326"/>
      <c r="AE22" s="1326"/>
      <c r="AF22" s="1326"/>
      <c r="AG22" s="1326"/>
      <c r="AH22" s="1326"/>
      <c r="AI22" s="1326"/>
      <c r="AJ22" s="1326"/>
      <c r="AK22" s="1326"/>
      <c r="AL22" s="1326"/>
      <c r="AM22" s="1326"/>
      <c r="AN22" s="1326"/>
      <c r="AO22" s="1326"/>
      <c r="AP22" s="1326"/>
      <c r="AQ22" s="1326"/>
      <c r="AR22" s="1326"/>
      <c r="AS22" s="1326"/>
      <c r="AT22" s="1326"/>
      <c r="AU22" s="1326"/>
      <c r="AV22" s="1326"/>
      <c r="AW22" s="1326"/>
      <c r="AX22" s="1326"/>
      <c r="AY22" s="1326"/>
      <c r="AZ22" s="1326"/>
      <c r="BA22" s="1326"/>
      <c r="BB22" s="1326"/>
      <c r="BC22" s="1326"/>
      <c r="BD22" s="1326"/>
      <c r="BE22" s="1326"/>
      <c r="BF22" s="1326"/>
      <c r="BG22" s="1326"/>
      <c r="BH22" s="1326"/>
      <c r="BI22" s="1326"/>
      <c r="BJ22" s="1326"/>
      <c r="BK22" s="1326"/>
      <c r="BL22" s="1326"/>
      <c r="BM22" s="1326"/>
      <c r="BN22" s="1326"/>
      <c r="BO22" s="1326"/>
      <c r="BP22" s="1326"/>
      <c r="BQ22" s="1327"/>
      <c r="BR22" s="1327"/>
      <c r="BS22" s="1327"/>
      <c r="BT22" s="1327"/>
      <c r="BU22" s="1326"/>
      <c r="BV22" s="1326"/>
      <c r="BW22" s="1326"/>
      <c r="BX22" s="1330"/>
      <c r="BY22" s="1371"/>
      <c r="BZ22" s="1327"/>
      <c r="CA22" s="1327"/>
      <c r="CB22" s="1372"/>
    </row>
    <row r="23" spans="2:80" ht="37.5" customHeight="1">
      <c r="B23" s="1381"/>
      <c r="C23" s="1382"/>
      <c r="D23" s="1387"/>
      <c r="E23" s="1388"/>
      <c r="F23" s="1387"/>
      <c r="G23" s="1388"/>
      <c r="H23" s="1337" t="s">
        <v>428</v>
      </c>
      <c r="I23" s="1335"/>
      <c r="J23" s="1335"/>
      <c r="K23" s="1335"/>
      <c r="L23" s="1335"/>
      <c r="M23" s="1335"/>
      <c r="N23" s="1335"/>
      <c r="O23" s="1336"/>
      <c r="P23" s="180">
        <v>17</v>
      </c>
      <c r="Q23" s="1326"/>
      <c r="R23" s="1326"/>
      <c r="S23" s="1326"/>
      <c r="T23" s="1326"/>
      <c r="U23" s="1326"/>
      <c r="V23" s="1326"/>
      <c r="W23" s="1326"/>
      <c r="X23" s="1326"/>
      <c r="Y23" s="1326"/>
      <c r="Z23" s="1326"/>
      <c r="AA23" s="1326"/>
      <c r="AB23" s="1326"/>
      <c r="AC23" s="1326"/>
      <c r="AD23" s="1326"/>
      <c r="AE23" s="1326"/>
      <c r="AF23" s="1326"/>
      <c r="AG23" s="1326"/>
      <c r="AH23" s="1326"/>
      <c r="AI23" s="1326"/>
      <c r="AJ23" s="1326"/>
      <c r="AK23" s="1326"/>
      <c r="AL23" s="1326"/>
      <c r="AM23" s="1326"/>
      <c r="AN23" s="1326"/>
      <c r="AO23" s="1326"/>
      <c r="AP23" s="1326"/>
      <c r="AQ23" s="1326"/>
      <c r="AR23" s="1326"/>
      <c r="AS23" s="1326"/>
      <c r="AT23" s="1326"/>
      <c r="AU23" s="1326"/>
      <c r="AV23" s="1326"/>
      <c r="AW23" s="1326"/>
      <c r="AX23" s="1326"/>
      <c r="AY23" s="1326"/>
      <c r="AZ23" s="1326"/>
      <c r="BA23" s="1326"/>
      <c r="BB23" s="1326"/>
      <c r="BC23" s="1326"/>
      <c r="BD23" s="1326"/>
      <c r="BE23" s="1326"/>
      <c r="BF23" s="1326"/>
      <c r="BG23" s="1326"/>
      <c r="BH23" s="1326"/>
      <c r="BI23" s="1326"/>
      <c r="BJ23" s="1326"/>
      <c r="BK23" s="1326"/>
      <c r="BL23" s="1326"/>
      <c r="BM23" s="1326"/>
      <c r="BN23" s="1326"/>
      <c r="BO23" s="1326"/>
      <c r="BP23" s="1326"/>
      <c r="BQ23" s="1327"/>
      <c r="BR23" s="1327"/>
      <c r="BS23" s="1327"/>
      <c r="BT23" s="1327"/>
      <c r="BU23" s="1326"/>
      <c r="BV23" s="1326"/>
      <c r="BW23" s="1326"/>
      <c r="BX23" s="1330"/>
      <c r="BY23" s="1371"/>
      <c r="BZ23" s="1327"/>
      <c r="CA23" s="1327"/>
      <c r="CB23" s="1372"/>
    </row>
    <row r="24" spans="2:80" ht="37.5" customHeight="1">
      <c r="B24" s="1383"/>
      <c r="C24" s="1384"/>
      <c r="D24" s="1328" t="s">
        <v>199</v>
      </c>
      <c r="E24" s="1328"/>
      <c r="F24" s="1328"/>
      <c r="G24" s="1328"/>
      <c r="H24" s="1328"/>
      <c r="I24" s="1328"/>
      <c r="J24" s="1328"/>
      <c r="K24" s="1328"/>
      <c r="L24" s="1328"/>
      <c r="M24" s="1328"/>
      <c r="N24" s="1328"/>
      <c r="O24" s="1328"/>
      <c r="P24" s="180">
        <v>18</v>
      </c>
      <c r="Q24" s="1327"/>
      <c r="R24" s="1327"/>
      <c r="S24" s="1327"/>
      <c r="T24" s="1327"/>
      <c r="U24" s="1327"/>
      <c r="V24" s="1327"/>
      <c r="W24" s="1327"/>
      <c r="X24" s="1327"/>
      <c r="Y24" s="1327"/>
      <c r="Z24" s="1327"/>
      <c r="AA24" s="1327"/>
      <c r="AB24" s="1327"/>
      <c r="AC24" s="1327"/>
      <c r="AD24" s="1327"/>
      <c r="AE24" s="1327"/>
      <c r="AF24" s="1327"/>
      <c r="AG24" s="1327"/>
      <c r="AH24" s="1327"/>
      <c r="AI24" s="1327"/>
      <c r="AJ24" s="1327"/>
      <c r="AK24" s="1327"/>
      <c r="AL24" s="1327"/>
      <c r="AM24" s="1327"/>
      <c r="AN24" s="1327"/>
      <c r="AO24" s="1327"/>
      <c r="AP24" s="1327"/>
      <c r="AQ24" s="1327"/>
      <c r="AR24" s="1327"/>
      <c r="AS24" s="1327"/>
      <c r="AT24" s="1327"/>
      <c r="AU24" s="1327"/>
      <c r="AV24" s="1327"/>
      <c r="AW24" s="1327"/>
      <c r="AX24" s="1327"/>
      <c r="AY24" s="1327"/>
      <c r="AZ24" s="1327"/>
      <c r="BA24" s="1327"/>
      <c r="BB24" s="1327"/>
      <c r="BC24" s="1327"/>
      <c r="BD24" s="1327"/>
      <c r="BE24" s="1327"/>
      <c r="BF24" s="1327"/>
      <c r="BG24" s="1327"/>
      <c r="BH24" s="1327"/>
      <c r="BI24" s="1327"/>
      <c r="BJ24" s="1327"/>
      <c r="BK24" s="1327"/>
      <c r="BL24" s="1327"/>
      <c r="BM24" s="1327"/>
      <c r="BN24" s="1327"/>
      <c r="BO24" s="1327"/>
      <c r="BP24" s="1327"/>
      <c r="BQ24" s="1327"/>
      <c r="BR24" s="1327"/>
      <c r="BS24" s="1327"/>
      <c r="BT24" s="1327"/>
      <c r="BU24" s="1327"/>
      <c r="BV24" s="1327"/>
      <c r="BW24" s="1327"/>
      <c r="BX24" s="1329"/>
      <c r="BY24" s="1371"/>
      <c r="BZ24" s="1327"/>
      <c r="CA24" s="1327"/>
      <c r="CB24" s="1372"/>
    </row>
    <row r="25" spans="2:80" ht="37.5" customHeight="1">
      <c r="B25" s="430"/>
      <c r="C25" s="430"/>
      <c r="D25" s="431"/>
      <c r="E25" s="431"/>
      <c r="F25" s="431"/>
      <c r="G25" s="431"/>
      <c r="H25" s="431"/>
      <c r="I25" s="431"/>
      <c r="J25" s="431"/>
      <c r="K25" s="431"/>
      <c r="L25" s="431"/>
      <c r="M25" s="431"/>
      <c r="N25" s="431"/>
      <c r="O25" s="431"/>
      <c r="P25" s="432"/>
      <c r="Q25" s="433"/>
      <c r="R25" s="433"/>
      <c r="S25" s="433"/>
      <c r="T25" s="433"/>
      <c r="U25" s="433"/>
      <c r="V25" s="433"/>
      <c r="W25" s="433"/>
      <c r="X25" s="433"/>
      <c r="Y25" s="433"/>
      <c r="Z25" s="433"/>
      <c r="AA25" s="433"/>
      <c r="AB25" s="433"/>
      <c r="AC25" s="433"/>
      <c r="AD25" s="433"/>
      <c r="AE25" s="433"/>
      <c r="AF25" s="433"/>
      <c r="AG25" s="433"/>
      <c r="AH25" s="433"/>
      <c r="AI25" s="433"/>
      <c r="AJ25" s="433"/>
      <c r="AK25" s="433"/>
      <c r="AL25" s="433"/>
      <c r="AM25" s="433"/>
      <c r="AN25" s="433"/>
      <c r="AO25" s="433"/>
      <c r="AP25" s="433"/>
      <c r="AQ25" s="433"/>
      <c r="AR25" s="433"/>
      <c r="AS25" s="433"/>
      <c r="AT25" s="433"/>
      <c r="AU25" s="433"/>
      <c r="AV25" s="433"/>
      <c r="AW25" s="433"/>
      <c r="AX25" s="433"/>
      <c r="AY25" s="433"/>
      <c r="AZ25" s="433"/>
      <c r="BA25" s="433"/>
      <c r="BB25" s="433"/>
      <c r="BC25" s="433"/>
      <c r="BD25" s="433"/>
      <c r="BE25" s="433"/>
      <c r="BF25" s="433"/>
      <c r="BG25" s="433"/>
      <c r="BH25" s="433"/>
      <c r="BI25" s="433"/>
      <c r="BJ25" s="433"/>
      <c r="BK25" s="433"/>
      <c r="BL25" s="433"/>
      <c r="BM25" s="433"/>
      <c r="BN25" s="433"/>
      <c r="BO25" s="433"/>
      <c r="BP25" s="433"/>
      <c r="BQ25" s="433"/>
      <c r="BR25" s="433"/>
      <c r="BS25" s="433"/>
      <c r="BT25" s="433"/>
      <c r="BU25" s="433"/>
      <c r="BV25" s="433"/>
      <c r="BW25" s="433"/>
      <c r="BX25" s="433"/>
      <c r="BY25" s="433"/>
      <c r="BZ25" s="433"/>
      <c r="CA25" s="433"/>
      <c r="CB25" s="433"/>
    </row>
    <row r="26" spans="2:80" s="6" customFormat="1"/>
    <row r="27" spans="2:80" s="6" customFormat="1">
      <c r="B27" s="961" t="s">
        <v>21</v>
      </c>
      <c r="C27" s="961"/>
      <c r="D27" s="1325" t="s">
        <v>22</v>
      </c>
      <c r="E27" s="1325"/>
      <c r="F27" s="1325"/>
      <c r="G27" s="1325"/>
      <c r="H27" s="1325"/>
      <c r="I27" s="1325"/>
      <c r="J27" s="1325"/>
      <c r="K27" s="1325"/>
      <c r="L27" s="1325"/>
      <c r="M27" s="1325"/>
      <c r="N27" s="1325"/>
      <c r="O27" s="1325"/>
      <c r="P27" s="1325"/>
      <c r="Q27" s="1325"/>
      <c r="R27" s="1325"/>
      <c r="S27" s="1325"/>
      <c r="T27" s="1325"/>
      <c r="U27" s="1325"/>
      <c r="V27" s="1325"/>
      <c r="W27" s="1"/>
      <c r="X27" s="700" t="s">
        <v>13</v>
      </c>
      <c r="Y27" s="700"/>
      <c r="Z27" s="700"/>
      <c r="AA27" s="700"/>
      <c r="AB27" s="700"/>
      <c r="AC27" s="700"/>
      <c r="AD27" s="700"/>
      <c r="AE27" s="964" t="s">
        <v>14</v>
      </c>
      <c r="AF27" s="700"/>
      <c r="AG27" s="700"/>
      <c r="AH27" s="700"/>
      <c r="AI27" s="700"/>
      <c r="AJ27" s="700"/>
      <c r="AK27" s="700"/>
      <c r="AL27" s="700" t="s">
        <v>15</v>
      </c>
      <c r="AM27" s="700"/>
      <c r="AN27" s="700"/>
      <c r="AO27" s="700"/>
      <c r="AP27" s="700"/>
      <c r="AQ27" s="700"/>
      <c r="AR27" s="700"/>
    </row>
    <row r="28" spans="2:80" s="6" customFormat="1" ht="19.5" customHeight="1">
      <c r="B28" s="961"/>
      <c r="C28" s="961"/>
      <c r="D28" s="1325"/>
      <c r="E28" s="1325"/>
      <c r="F28" s="1325"/>
      <c r="G28" s="1325"/>
      <c r="H28" s="1325"/>
      <c r="I28" s="1325"/>
      <c r="J28" s="1325"/>
      <c r="K28" s="1325"/>
      <c r="L28" s="1325"/>
      <c r="M28" s="1325"/>
      <c r="N28" s="1325"/>
      <c r="O28" s="1325"/>
      <c r="P28" s="1325"/>
      <c r="Q28" s="1325"/>
      <c r="R28" s="1325"/>
      <c r="S28" s="1325"/>
      <c r="T28" s="1325"/>
      <c r="U28" s="1325"/>
      <c r="V28" s="1325"/>
      <c r="W28" s="1"/>
      <c r="X28" s="700"/>
      <c r="Y28" s="700"/>
      <c r="Z28" s="700"/>
      <c r="AA28" s="700"/>
      <c r="AB28" s="700"/>
      <c r="AC28" s="700"/>
      <c r="AD28" s="700"/>
      <c r="AE28" s="700"/>
      <c r="AF28" s="700"/>
      <c r="AG28" s="700"/>
      <c r="AH28" s="700"/>
      <c r="AI28" s="700"/>
      <c r="AJ28" s="700"/>
      <c r="AK28" s="700"/>
      <c r="AL28" s="700"/>
      <c r="AM28" s="700"/>
      <c r="AN28" s="700"/>
      <c r="AO28" s="700"/>
      <c r="AP28" s="700"/>
      <c r="AQ28" s="700"/>
      <c r="AR28" s="700"/>
    </row>
    <row r="29" spans="2:80" s="6" customFormat="1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701">
        <v>1</v>
      </c>
      <c r="Y29" s="701"/>
      <c r="Z29" s="701"/>
      <c r="AA29" s="701"/>
      <c r="AB29" s="701"/>
      <c r="AC29" s="701"/>
      <c r="AD29" s="701"/>
      <c r="AE29" s="701">
        <v>2</v>
      </c>
      <c r="AF29" s="701"/>
      <c r="AG29" s="701"/>
      <c r="AH29" s="701"/>
      <c r="AI29" s="701"/>
      <c r="AJ29" s="701"/>
      <c r="AK29" s="701"/>
      <c r="AL29" s="701">
        <v>3</v>
      </c>
      <c r="AM29" s="701"/>
      <c r="AN29" s="701"/>
      <c r="AO29" s="701"/>
      <c r="AP29" s="701"/>
      <c r="AQ29" s="701"/>
      <c r="AR29" s="701"/>
    </row>
    <row r="30" spans="2:80" s="6" customFormat="1" ht="21" customHeight="1">
      <c r="B30" s="937" t="s">
        <v>23</v>
      </c>
      <c r="C30" s="937"/>
      <c r="D30" s="937"/>
      <c r="E30" s="937"/>
      <c r="F30" s="937"/>
      <c r="G30" s="937"/>
      <c r="H30" s="937"/>
      <c r="I30" s="937"/>
      <c r="J30" s="937"/>
      <c r="K30" s="937"/>
      <c r="L30" s="937"/>
      <c r="M30" s="937"/>
      <c r="N30" s="937"/>
      <c r="O30" s="937"/>
      <c r="P30" s="937"/>
      <c r="Q30" s="937"/>
      <c r="R30" s="937"/>
      <c r="S30" s="937"/>
      <c r="T30" s="937"/>
      <c r="U30" s="937"/>
      <c r="V30" s="937"/>
      <c r="W30" s="4">
        <v>1</v>
      </c>
      <c r="X30" s="932"/>
      <c r="Y30" s="932"/>
      <c r="Z30" s="932"/>
      <c r="AA30" s="932"/>
      <c r="AB30" s="932"/>
      <c r="AC30" s="932"/>
      <c r="AD30" s="932"/>
      <c r="AE30" s="932"/>
      <c r="AF30" s="932"/>
      <c r="AG30" s="932"/>
      <c r="AH30" s="932"/>
      <c r="AI30" s="932"/>
      <c r="AJ30" s="932"/>
      <c r="AK30" s="932"/>
      <c r="AL30" s="932"/>
      <c r="AM30" s="932"/>
      <c r="AN30" s="932"/>
      <c r="AO30" s="932"/>
      <c r="AP30" s="932"/>
      <c r="AQ30" s="932"/>
      <c r="AR30" s="932"/>
    </row>
    <row r="31" spans="2:80" s="6" customFormat="1" ht="21" customHeight="1">
      <c r="B31" s="937" t="s">
        <v>24</v>
      </c>
      <c r="C31" s="937"/>
      <c r="D31" s="937"/>
      <c r="E31" s="937"/>
      <c r="F31" s="937"/>
      <c r="G31" s="937"/>
      <c r="H31" s="937"/>
      <c r="I31" s="937"/>
      <c r="J31" s="937"/>
      <c r="K31" s="937"/>
      <c r="L31" s="937"/>
      <c r="M31" s="937"/>
      <c r="N31" s="937"/>
      <c r="O31" s="937"/>
      <c r="P31" s="937"/>
      <c r="Q31" s="937"/>
      <c r="R31" s="937"/>
      <c r="S31" s="937"/>
      <c r="T31" s="937"/>
      <c r="U31" s="937"/>
      <c r="V31" s="937"/>
      <c r="W31" s="4">
        <v>2</v>
      </c>
      <c r="X31" s="932"/>
      <c r="Y31" s="932"/>
      <c r="Z31" s="932"/>
      <c r="AA31" s="932"/>
      <c r="AB31" s="932"/>
      <c r="AC31" s="932"/>
      <c r="AD31" s="932"/>
      <c r="AE31" s="932"/>
      <c r="AF31" s="932"/>
      <c r="AG31" s="932"/>
      <c r="AH31" s="932"/>
      <c r="AI31" s="932"/>
      <c r="AJ31" s="932"/>
      <c r="AK31" s="932"/>
      <c r="AL31" s="932"/>
      <c r="AM31" s="932"/>
      <c r="AN31" s="932"/>
      <c r="AO31" s="932"/>
      <c r="AP31" s="932"/>
      <c r="AQ31" s="932"/>
      <c r="AR31" s="932"/>
    </row>
    <row r="32" spans="2:80" s="6" customFormat="1" ht="21" customHeight="1">
      <c r="B32" s="937" t="s">
        <v>25</v>
      </c>
      <c r="C32" s="937"/>
      <c r="D32" s="937"/>
      <c r="E32" s="937"/>
      <c r="F32" s="937"/>
      <c r="G32" s="937"/>
      <c r="H32" s="937"/>
      <c r="I32" s="937"/>
      <c r="J32" s="937"/>
      <c r="K32" s="937"/>
      <c r="L32" s="937"/>
      <c r="M32" s="937"/>
      <c r="N32" s="937"/>
      <c r="O32" s="937"/>
      <c r="P32" s="937"/>
      <c r="Q32" s="937"/>
      <c r="R32" s="937"/>
      <c r="S32" s="937"/>
      <c r="T32" s="937"/>
      <c r="U32" s="937"/>
      <c r="V32" s="937"/>
      <c r="W32" s="4">
        <v>3</v>
      </c>
      <c r="X32" s="932"/>
      <c r="Y32" s="932"/>
      <c r="Z32" s="932"/>
      <c r="AA32" s="932"/>
      <c r="AB32" s="932"/>
      <c r="AC32" s="932"/>
      <c r="AD32" s="932"/>
      <c r="AE32" s="932"/>
      <c r="AF32" s="932"/>
      <c r="AG32" s="932"/>
      <c r="AH32" s="932"/>
      <c r="AI32" s="932"/>
      <c r="AJ32" s="932"/>
      <c r="AK32" s="932"/>
      <c r="AL32" s="932"/>
      <c r="AM32" s="932"/>
      <c r="AN32" s="932"/>
      <c r="AO32" s="932"/>
      <c r="AP32" s="932"/>
      <c r="AQ32" s="932"/>
      <c r="AR32" s="932"/>
    </row>
  </sheetData>
  <mergeCells count="349">
    <mergeCell ref="P5:P6"/>
    <mergeCell ref="B8:O8"/>
    <mergeCell ref="F17:O17"/>
    <mergeCell ref="H12:O12"/>
    <mergeCell ref="H13:O13"/>
    <mergeCell ref="Q7:T7"/>
    <mergeCell ref="H23:O23"/>
    <mergeCell ref="Q8:T8"/>
    <mergeCell ref="Q10:T10"/>
    <mergeCell ref="D10:E23"/>
    <mergeCell ref="H21:O21"/>
    <mergeCell ref="H18:O18"/>
    <mergeCell ref="H20:O20"/>
    <mergeCell ref="Q17:T17"/>
    <mergeCell ref="Q16:T16"/>
    <mergeCell ref="H19:O19"/>
    <mergeCell ref="Q19:T19"/>
    <mergeCell ref="U11:X11"/>
    <mergeCell ref="Q13:T13"/>
    <mergeCell ref="H15:O15"/>
    <mergeCell ref="U17:X17"/>
    <mergeCell ref="B9:C24"/>
    <mergeCell ref="F11:G16"/>
    <mergeCell ref="H22:O22"/>
    <mergeCell ref="H16:O16"/>
    <mergeCell ref="F18:G23"/>
    <mergeCell ref="U16:X16"/>
    <mergeCell ref="U12:X12"/>
    <mergeCell ref="AS12:AV12"/>
    <mergeCell ref="Y8:AB8"/>
    <mergeCell ref="AC8:AF8"/>
    <mergeCell ref="Q9:T9"/>
    <mergeCell ref="U21:X21"/>
    <mergeCell ref="Q20:T20"/>
    <mergeCell ref="U20:X20"/>
    <mergeCell ref="U10:X10"/>
    <mergeCell ref="Q12:T12"/>
    <mergeCell ref="Q11:T11"/>
    <mergeCell ref="U8:X8"/>
    <mergeCell ref="Y11:AB11"/>
    <mergeCell ref="Y12:AB12"/>
    <mergeCell ref="Q21:T21"/>
    <mergeCell ref="Y21:AB21"/>
    <mergeCell ref="AC21:AF21"/>
    <mergeCell ref="U19:X19"/>
    <mergeCell ref="U9:X9"/>
    <mergeCell ref="Q15:T15"/>
    <mergeCell ref="U15:X15"/>
    <mergeCell ref="AG9:AJ9"/>
    <mergeCell ref="AK9:AN9"/>
    <mergeCell ref="AO9:AR9"/>
    <mergeCell ref="AC12:AF12"/>
    <mergeCell ref="AG12:AJ12"/>
    <mergeCell ref="AC9:AF9"/>
    <mergeCell ref="AK12:AN12"/>
    <mergeCell ref="AO12:AR12"/>
    <mergeCell ref="AO14:AR14"/>
    <mergeCell ref="AG10:AJ10"/>
    <mergeCell ref="AG11:AJ11"/>
    <mergeCell ref="BI8:BL8"/>
    <mergeCell ref="BA9:BD9"/>
    <mergeCell ref="BE9:BH9"/>
    <mergeCell ref="BI9:BL9"/>
    <mergeCell ref="AS9:AV9"/>
    <mergeCell ref="AW9:AZ9"/>
    <mergeCell ref="AS8:AV8"/>
    <mergeCell ref="AW8:AZ8"/>
    <mergeCell ref="BA8:BD8"/>
    <mergeCell ref="BE8:BH8"/>
    <mergeCell ref="AW10:AZ10"/>
    <mergeCell ref="BA10:BD10"/>
    <mergeCell ref="AK10:AN10"/>
    <mergeCell ref="AO10:AR10"/>
    <mergeCell ref="AS10:AV10"/>
    <mergeCell ref="BE11:BH11"/>
    <mergeCell ref="BI11:BL11"/>
    <mergeCell ref="BE10:BH10"/>
    <mergeCell ref="BI10:BL10"/>
    <mergeCell ref="BA11:BD11"/>
    <mergeCell ref="AO11:AR11"/>
    <mergeCell ref="AS11:AV11"/>
    <mergeCell ref="AW11:AZ11"/>
    <mergeCell ref="BE13:BH13"/>
    <mergeCell ref="BI13:BL13"/>
    <mergeCell ref="Q14:T14"/>
    <mergeCell ref="U14:X14"/>
    <mergeCell ref="Y14:AB14"/>
    <mergeCell ref="AC14:AF14"/>
    <mergeCell ref="AG14:AJ14"/>
    <mergeCell ref="AK14:AN14"/>
    <mergeCell ref="BA12:BD12"/>
    <mergeCell ref="BE12:BH12"/>
    <mergeCell ref="AW12:AZ12"/>
    <mergeCell ref="AS14:AV14"/>
    <mergeCell ref="AW14:AZ14"/>
    <mergeCell ref="U13:X13"/>
    <mergeCell ref="Y13:AB13"/>
    <mergeCell ref="BI15:BL15"/>
    <mergeCell ref="BI16:BL16"/>
    <mergeCell ref="BE17:BH17"/>
    <mergeCell ref="BI17:BL17"/>
    <mergeCell ref="BE14:BH14"/>
    <mergeCell ref="BI14:BL14"/>
    <mergeCell ref="Y15:AB15"/>
    <mergeCell ref="AW16:AZ16"/>
    <mergeCell ref="AG15:AJ15"/>
    <mergeCell ref="AS15:AV15"/>
    <mergeCell ref="AW15:AZ15"/>
    <mergeCell ref="AC15:AF15"/>
    <mergeCell ref="BA14:BD14"/>
    <mergeCell ref="Y17:AB17"/>
    <mergeCell ref="AC17:AF17"/>
    <mergeCell ref="AG17:AJ17"/>
    <mergeCell ref="Y16:AB16"/>
    <mergeCell ref="AC16:AF16"/>
    <mergeCell ref="AG16:AJ16"/>
    <mergeCell ref="AK16:AN16"/>
    <mergeCell ref="AO16:AR16"/>
    <mergeCell ref="AS19:AV19"/>
    <mergeCell ref="AS18:AV18"/>
    <mergeCell ref="Y19:AB19"/>
    <mergeCell ref="Y18:AB18"/>
    <mergeCell ref="Y20:AB20"/>
    <mergeCell ref="AC20:AF20"/>
    <mergeCell ref="AG20:AJ20"/>
    <mergeCell ref="AK20:AN20"/>
    <mergeCell ref="AO20:AR20"/>
    <mergeCell ref="Q18:T18"/>
    <mergeCell ref="AC19:AF19"/>
    <mergeCell ref="AS20:AV20"/>
    <mergeCell ref="BA20:BD20"/>
    <mergeCell ref="U18:X18"/>
    <mergeCell ref="AG19:AJ19"/>
    <mergeCell ref="AK19:AN19"/>
    <mergeCell ref="AO19:AR19"/>
    <mergeCell ref="BA19:BD19"/>
    <mergeCell ref="BA21:BD21"/>
    <mergeCell ref="AW18:AZ18"/>
    <mergeCell ref="AG18:AJ18"/>
    <mergeCell ref="AK21:AN21"/>
    <mergeCell ref="BI20:BL20"/>
    <mergeCell ref="BI18:BL18"/>
    <mergeCell ref="BE19:BH19"/>
    <mergeCell ref="BI19:BL19"/>
    <mergeCell ref="AC23:AF23"/>
    <mergeCell ref="AG23:AJ23"/>
    <mergeCell ref="Q22:T22"/>
    <mergeCell ref="AK24:AN24"/>
    <mergeCell ref="BA24:BD24"/>
    <mergeCell ref="AW22:AZ22"/>
    <mergeCell ref="BA22:BD22"/>
    <mergeCell ref="AS23:AV23"/>
    <mergeCell ref="BA23:BD23"/>
    <mergeCell ref="AO24:AR24"/>
    <mergeCell ref="U7:X7"/>
    <mergeCell ref="Y7:AB7"/>
    <mergeCell ref="AC7:AF7"/>
    <mergeCell ref="AO7:AR7"/>
    <mergeCell ref="AG7:AJ7"/>
    <mergeCell ref="AK7:AN7"/>
    <mergeCell ref="AO21:AR21"/>
    <mergeCell ref="AG22:AJ22"/>
    <mergeCell ref="AC13:AF13"/>
    <mergeCell ref="AG13:AJ13"/>
    <mergeCell ref="AG21:AJ21"/>
    <mergeCell ref="AO13:AR13"/>
    <mergeCell ref="AC18:AF18"/>
    <mergeCell ref="AK8:AN8"/>
    <mergeCell ref="AO8:AR8"/>
    <mergeCell ref="AK18:AN18"/>
    <mergeCell ref="AO18:AR18"/>
    <mergeCell ref="AK17:AN17"/>
    <mergeCell ref="AO17:AR17"/>
    <mergeCell ref="AG8:AJ8"/>
    <mergeCell ref="U22:X22"/>
    <mergeCell ref="Y22:AB22"/>
    <mergeCell ref="AC22:AF22"/>
    <mergeCell ref="AK22:AN22"/>
    <mergeCell ref="AK15:AN15"/>
    <mergeCell ref="AO15:AR15"/>
    <mergeCell ref="AO22:AR22"/>
    <mergeCell ref="AW21:AZ21"/>
    <mergeCell ref="BI21:BL21"/>
    <mergeCell ref="BM15:BP15"/>
    <mergeCell ref="BM12:BP12"/>
    <mergeCell ref="BM13:BP13"/>
    <mergeCell ref="BA16:BD16"/>
    <mergeCell ref="BE16:BH16"/>
    <mergeCell ref="BA17:BD17"/>
    <mergeCell ref="BA15:BD15"/>
    <mergeCell ref="BE15:BH15"/>
    <mergeCell ref="BM14:BP14"/>
    <mergeCell ref="BI12:BL12"/>
    <mergeCell ref="BM20:BP20"/>
    <mergeCell ref="AS13:AV13"/>
    <mergeCell ref="AW13:AZ13"/>
    <mergeCell ref="BA13:BD13"/>
    <mergeCell ref="BE22:BH22"/>
    <mergeCell ref="BI22:BL22"/>
    <mergeCell ref="AS21:AV21"/>
    <mergeCell ref="AW20:AZ20"/>
    <mergeCell ref="BE20:BH20"/>
    <mergeCell ref="BY14:CB14"/>
    <mergeCell ref="BQ18:BT18"/>
    <mergeCell ref="BU20:BX20"/>
    <mergeCell ref="BU21:BX21"/>
    <mergeCell ref="BU11:BX11"/>
    <mergeCell ref="BU12:BX12"/>
    <mergeCell ref="BU13:BX13"/>
    <mergeCell ref="BU14:BX14"/>
    <mergeCell ref="BU15:BX15"/>
    <mergeCell ref="BU19:BX19"/>
    <mergeCell ref="BQ19:BT19"/>
    <mergeCell ref="BQ12:BT12"/>
    <mergeCell ref="BU16:BX16"/>
    <mergeCell ref="BQ17:BT17"/>
    <mergeCell ref="BQ14:BT14"/>
    <mergeCell ref="BQ16:BT16"/>
    <mergeCell ref="BQ15:BT15"/>
    <mergeCell ref="BY12:CB12"/>
    <mergeCell ref="BY13:CB13"/>
    <mergeCell ref="BQ11:BT11"/>
    <mergeCell ref="BY11:CB11"/>
    <mergeCell ref="BQ13:BT13"/>
    <mergeCell ref="BY7:CB7"/>
    <mergeCell ref="BM8:BP8"/>
    <mergeCell ref="BY8:CB8"/>
    <mergeCell ref="BU8:BX8"/>
    <mergeCell ref="BQ8:BT8"/>
    <mergeCell ref="BM11:BP11"/>
    <mergeCell ref="BM9:BP9"/>
    <mergeCell ref="BM10:BP10"/>
    <mergeCell ref="BY9:CB9"/>
    <mergeCell ref="BU9:BX9"/>
    <mergeCell ref="BQ7:BT7"/>
    <mergeCell ref="BU7:BX7"/>
    <mergeCell ref="BU10:BX10"/>
    <mergeCell ref="BQ9:BT9"/>
    <mergeCell ref="BQ10:BT10"/>
    <mergeCell ref="BY10:CB10"/>
    <mergeCell ref="BY24:CB24"/>
    <mergeCell ref="BY22:CB22"/>
    <mergeCell ref="BY15:CB15"/>
    <mergeCell ref="BY16:CB16"/>
    <mergeCell ref="BY17:CB17"/>
    <mergeCell ref="BY18:CB18"/>
    <mergeCell ref="BY19:CB19"/>
    <mergeCell ref="BY20:CB20"/>
    <mergeCell ref="BY21:CB21"/>
    <mergeCell ref="BY23:CB23"/>
    <mergeCell ref="BY4:CB6"/>
    <mergeCell ref="B4:E5"/>
    <mergeCell ref="G4:O7"/>
    <mergeCell ref="BI5:BL6"/>
    <mergeCell ref="BM5:BP6"/>
    <mergeCell ref="BQ5:BT6"/>
    <mergeCell ref="BU4:BX6"/>
    <mergeCell ref="AS5:AV6"/>
    <mergeCell ref="AW5:AZ6"/>
    <mergeCell ref="BI7:BL7"/>
    <mergeCell ref="AS7:AV7"/>
    <mergeCell ref="AW7:AZ7"/>
    <mergeCell ref="BA7:BD7"/>
    <mergeCell ref="BE7:BH7"/>
    <mergeCell ref="BM7:BP7"/>
    <mergeCell ref="Q4:BT4"/>
    <mergeCell ref="Q5:T6"/>
    <mergeCell ref="U5:X6"/>
    <mergeCell ref="Y5:AB6"/>
    <mergeCell ref="AC5:AF6"/>
    <mergeCell ref="AG5:AJ6"/>
    <mergeCell ref="AK5:AN6"/>
    <mergeCell ref="AO5:AR6"/>
    <mergeCell ref="BA5:BD6"/>
    <mergeCell ref="BE5:BH6"/>
    <mergeCell ref="D24:O24"/>
    <mergeCell ref="BU24:BX24"/>
    <mergeCell ref="BU17:BX17"/>
    <mergeCell ref="BU18:BX18"/>
    <mergeCell ref="BM18:BP18"/>
    <mergeCell ref="BM19:BP19"/>
    <mergeCell ref="BU22:BX22"/>
    <mergeCell ref="BU23:BX23"/>
    <mergeCell ref="BM22:BP22"/>
    <mergeCell ref="D9:O9"/>
    <mergeCell ref="F10:O10"/>
    <mergeCell ref="H11:O11"/>
    <mergeCell ref="H14:O14"/>
    <mergeCell ref="AK13:AN13"/>
    <mergeCell ref="AC10:AF10"/>
    <mergeCell ref="Y10:AB10"/>
    <mergeCell ref="AK11:AN11"/>
    <mergeCell ref="AC11:AF11"/>
    <mergeCell ref="Y9:AB9"/>
    <mergeCell ref="BQ24:BT24"/>
    <mergeCell ref="BQ21:BT21"/>
    <mergeCell ref="BQ22:BT22"/>
    <mergeCell ref="BE21:BH21"/>
    <mergeCell ref="AS17:AV17"/>
    <mergeCell ref="AW17:AZ17"/>
    <mergeCell ref="BQ20:BT20"/>
    <mergeCell ref="BM21:BP21"/>
    <mergeCell ref="BM17:BP17"/>
    <mergeCell ref="BQ23:BT23"/>
    <mergeCell ref="AW19:AZ19"/>
    <mergeCell ref="AS16:AV16"/>
    <mergeCell ref="BM16:BP16"/>
    <mergeCell ref="BE23:BH23"/>
    <mergeCell ref="AS22:AV22"/>
    <mergeCell ref="BI23:BL23"/>
    <mergeCell ref="AW23:AZ23"/>
    <mergeCell ref="BA18:BD18"/>
    <mergeCell ref="BE18:BH18"/>
    <mergeCell ref="B27:C28"/>
    <mergeCell ref="D27:V28"/>
    <mergeCell ref="X27:AD28"/>
    <mergeCell ref="AE27:AK28"/>
    <mergeCell ref="AL27:AR28"/>
    <mergeCell ref="X29:AD29"/>
    <mergeCell ref="AE29:AK29"/>
    <mergeCell ref="AL29:AR29"/>
    <mergeCell ref="BM23:BP23"/>
    <mergeCell ref="AG24:AJ24"/>
    <mergeCell ref="BM24:BP24"/>
    <mergeCell ref="AS24:AV24"/>
    <mergeCell ref="BI24:BL24"/>
    <mergeCell ref="BE24:BH24"/>
    <mergeCell ref="AW24:AZ24"/>
    <mergeCell ref="AK23:AN23"/>
    <mergeCell ref="AO23:AR23"/>
    <mergeCell ref="Q24:T24"/>
    <mergeCell ref="U24:X24"/>
    <mergeCell ref="Y24:AB24"/>
    <mergeCell ref="AC24:AF24"/>
    <mergeCell ref="Q23:T23"/>
    <mergeCell ref="U23:X23"/>
    <mergeCell ref="Y23:AB23"/>
    <mergeCell ref="B32:V32"/>
    <mergeCell ref="X32:AD32"/>
    <mergeCell ref="AE32:AK32"/>
    <mergeCell ref="AL32:AR32"/>
    <mergeCell ref="B30:V30"/>
    <mergeCell ref="X30:AD30"/>
    <mergeCell ref="AE30:AK30"/>
    <mergeCell ref="AL30:AR30"/>
    <mergeCell ref="B31:V31"/>
    <mergeCell ref="X31:AD31"/>
    <mergeCell ref="AE31:AK31"/>
    <mergeCell ref="AL31:AR31"/>
  </mergeCells>
  <phoneticPr fontId="26" type="noConversion"/>
  <printOptions horizontalCentered="1"/>
  <pageMargins left="3.937007874015748E-2" right="0.19685039370078741" top="0.19685039370078741" bottom="0.31496062992125984" header="0.39370078740157483" footer="0.51181102362204722"/>
  <pageSetup paperSize="9" scale="57" orientation="landscape" r:id="rId1"/>
  <headerFooter alignWithMargins="0">
    <oddHeader>&amp;LOSA2FELH</oddHeader>
    <oddFooter>&amp;R28. oldal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I28"/>
  <sheetViews>
    <sheetView showGridLines="0" topLeftCell="A16" zoomScale="76" zoomScaleNormal="76" zoomScaleSheetLayoutView="75" workbookViewId="0"/>
  </sheetViews>
  <sheetFormatPr defaultColWidth="2.7109375" defaultRowHeight="12.75"/>
  <cols>
    <col min="1" max="1" width="2.7109375" customWidth="1"/>
    <col min="2" max="3" width="4.7109375" customWidth="1"/>
    <col min="4" max="12" width="2.7109375" customWidth="1"/>
    <col min="13" max="13" width="2.140625" customWidth="1"/>
    <col min="14" max="23" width="3.28515625" customWidth="1"/>
    <col min="24" max="47" width="2.7109375" customWidth="1"/>
    <col min="48" max="48" width="2.85546875" customWidth="1"/>
    <col min="49" max="51" width="2.7109375" customWidth="1"/>
  </cols>
  <sheetData>
    <row r="1" spans="2:87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</row>
    <row r="2" spans="2:87" ht="18" customHeight="1">
      <c r="B2" s="1417" t="s">
        <v>161</v>
      </c>
      <c r="C2" s="1418"/>
      <c r="D2" s="1419"/>
      <c r="E2" s="130"/>
      <c r="F2" s="1423" t="s">
        <v>596</v>
      </c>
      <c r="G2" s="1423"/>
      <c r="H2" s="1423"/>
      <c r="I2" s="1423"/>
      <c r="J2" s="1423"/>
      <c r="K2" s="1423"/>
      <c r="L2" s="1423"/>
      <c r="M2" s="1423"/>
      <c r="N2" s="1423"/>
      <c r="O2" s="1423"/>
      <c r="P2" s="1423"/>
      <c r="Q2" s="983"/>
      <c r="R2" s="983"/>
      <c r="S2" s="983"/>
      <c r="T2" s="983"/>
      <c r="U2" s="983"/>
      <c r="V2" s="983"/>
      <c r="X2" s="993" t="s">
        <v>109</v>
      </c>
      <c r="Y2" s="1178"/>
      <c r="Z2" s="1178"/>
      <c r="AA2" s="1178"/>
      <c r="AB2" s="1178"/>
      <c r="AC2" s="1178"/>
      <c r="AD2" s="1178"/>
      <c r="AE2" s="1179"/>
      <c r="AF2" s="993" t="s">
        <v>111</v>
      </c>
      <c r="AG2" s="1178"/>
      <c r="AH2" s="1178"/>
      <c r="AI2" s="1178"/>
      <c r="AJ2" s="1178"/>
      <c r="AK2" s="1178"/>
      <c r="AL2" s="1178"/>
      <c r="AM2" s="1179"/>
      <c r="AN2" s="1041" t="s">
        <v>593</v>
      </c>
      <c r="AO2" s="1401"/>
      <c r="AP2" s="1401"/>
      <c r="AQ2" s="1401"/>
      <c r="AR2" s="1401"/>
      <c r="AS2" s="1401"/>
      <c r="AT2" s="1401"/>
      <c r="AU2" s="1402"/>
      <c r="AV2" s="1041" t="s">
        <v>458</v>
      </c>
      <c r="AW2" s="1401"/>
      <c r="AX2" s="1401"/>
      <c r="AY2" s="1401"/>
      <c r="AZ2" s="1401"/>
      <c r="BA2" s="1401"/>
      <c r="BB2" s="1401"/>
      <c r="BC2" s="1402"/>
      <c r="BD2" s="1041" t="s">
        <v>462</v>
      </c>
      <c r="BE2" s="1401"/>
      <c r="BF2" s="1401"/>
      <c r="BG2" s="1401"/>
      <c r="BH2" s="1401"/>
      <c r="BI2" s="1401"/>
      <c r="BJ2" s="1401"/>
      <c r="BK2" s="1402"/>
      <c r="BL2" s="1041" t="s">
        <v>463</v>
      </c>
      <c r="BM2" s="1401"/>
      <c r="BN2" s="1401"/>
      <c r="BO2" s="1401"/>
      <c r="BP2" s="1401"/>
      <c r="BQ2" s="1401"/>
      <c r="BR2" s="1401"/>
      <c r="BS2" s="1402"/>
      <c r="BT2" s="1041" t="s">
        <v>464</v>
      </c>
      <c r="BU2" s="1401"/>
      <c r="BV2" s="1401"/>
      <c r="BW2" s="1401"/>
      <c r="BX2" s="1401"/>
      <c r="BY2" s="1401"/>
      <c r="BZ2" s="1401"/>
      <c r="CA2" s="1402"/>
      <c r="CB2" s="1041" t="s">
        <v>465</v>
      </c>
      <c r="CC2" s="1401"/>
      <c r="CD2" s="1401"/>
      <c r="CE2" s="1401"/>
      <c r="CF2" s="1401"/>
      <c r="CG2" s="1401"/>
      <c r="CH2" s="1401"/>
      <c r="CI2" s="1402"/>
    </row>
    <row r="3" spans="2:87" ht="27" customHeight="1">
      <c r="B3" s="1420"/>
      <c r="C3" s="1421"/>
      <c r="D3" s="1422"/>
      <c r="E3" s="130"/>
      <c r="F3" s="1423"/>
      <c r="G3" s="1423"/>
      <c r="H3" s="1423"/>
      <c r="I3" s="1423"/>
      <c r="J3" s="1423"/>
      <c r="K3" s="1423"/>
      <c r="L3" s="1423"/>
      <c r="M3" s="1423"/>
      <c r="N3" s="1423"/>
      <c r="O3" s="1423"/>
      <c r="P3" s="1423"/>
      <c r="Q3" s="983"/>
      <c r="R3" s="983"/>
      <c r="S3" s="983"/>
      <c r="T3" s="983"/>
      <c r="U3" s="983"/>
      <c r="V3" s="983"/>
      <c r="X3" s="1424"/>
      <c r="Y3" s="1425"/>
      <c r="Z3" s="1425"/>
      <c r="AA3" s="1425"/>
      <c r="AB3" s="1425"/>
      <c r="AC3" s="1425"/>
      <c r="AD3" s="1425"/>
      <c r="AE3" s="1426"/>
      <c r="AF3" s="1424"/>
      <c r="AG3" s="1425"/>
      <c r="AH3" s="1425"/>
      <c r="AI3" s="1425"/>
      <c r="AJ3" s="1425"/>
      <c r="AK3" s="1425"/>
      <c r="AL3" s="1425"/>
      <c r="AM3" s="1426"/>
      <c r="AN3" s="1403"/>
      <c r="AO3" s="1404"/>
      <c r="AP3" s="1404"/>
      <c r="AQ3" s="1404"/>
      <c r="AR3" s="1404"/>
      <c r="AS3" s="1404"/>
      <c r="AT3" s="1404"/>
      <c r="AU3" s="1405"/>
      <c r="AV3" s="1403"/>
      <c r="AW3" s="1404"/>
      <c r="AX3" s="1404"/>
      <c r="AY3" s="1404"/>
      <c r="AZ3" s="1404"/>
      <c r="BA3" s="1404"/>
      <c r="BB3" s="1404"/>
      <c r="BC3" s="1405"/>
      <c r="BD3" s="1403"/>
      <c r="BE3" s="1404"/>
      <c r="BF3" s="1404"/>
      <c r="BG3" s="1404"/>
      <c r="BH3" s="1404"/>
      <c r="BI3" s="1404"/>
      <c r="BJ3" s="1404"/>
      <c r="BK3" s="1405"/>
      <c r="BL3" s="1403"/>
      <c r="BM3" s="1404"/>
      <c r="BN3" s="1404"/>
      <c r="BO3" s="1404"/>
      <c r="BP3" s="1404"/>
      <c r="BQ3" s="1404"/>
      <c r="BR3" s="1404"/>
      <c r="BS3" s="1405"/>
      <c r="BT3" s="1403"/>
      <c r="BU3" s="1404"/>
      <c r="BV3" s="1404"/>
      <c r="BW3" s="1404"/>
      <c r="BX3" s="1404"/>
      <c r="BY3" s="1404"/>
      <c r="BZ3" s="1404"/>
      <c r="CA3" s="1405"/>
      <c r="CB3" s="1403"/>
      <c r="CC3" s="1404"/>
      <c r="CD3" s="1404"/>
      <c r="CE3" s="1404"/>
      <c r="CF3" s="1404"/>
      <c r="CG3" s="1404"/>
      <c r="CH3" s="1404"/>
      <c r="CI3" s="1405"/>
    </row>
    <row r="4" spans="2:87" ht="18" customHeight="1">
      <c r="B4" s="130"/>
      <c r="C4" s="130"/>
      <c r="D4" s="130"/>
      <c r="E4" s="130"/>
      <c r="F4" s="1423"/>
      <c r="G4" s="1423"/>
      <c r="H4" s="1423"/>
      <c r="I4" s="1423"/>
      <c r="J4" s="1423"/>
      <c r="K4" s="1423"/>
      <c r="L4" s="1423"/>
      <c r="M4" s="1423"/>
      <c r="N4" s="1423"/>
      <c r="O4" s="1423"/>
      <c r="P4" s="1423"/>
      <c r="Q4" s="983"/>
      <c r="R4" s="983"/>
      <c r="S4" s="983"/>
      <c r="T4" s="983"/>
      <c r="U4" s="983"/>
      <c r="V4" s="983"/>
      <c r="X4" s="1180"/>
      <c r="Y4" s="1181"/>
      <c r="Z4" s="1181"/>
      <c r="AA4" s="1181"/>
      <c r="AB4" s="1181"/>
      <c r="AC4" s="1181"/>
      <c r="AD4" s="1181"/>
      <c r="AE4" s="1182"/>
      <c r="AF4" s="1180"/>
      <c r="AG4" s="1181"/>
      <c r="AH4" s="1181"/>
      <c r="AI4" s="1181"/>
      <c r="AJ4" s="1181"/>
      <c r="AK4" s="1181"/>
      <c r="AL4" s="1181"/>
      <c r="AM4" s="1182"/>
      <c r="AN4" s="1406"/>
      <c r="AO4" s="1407"/>
      <c r="AP4" s="1407"/>
      <c r="AQ4" s="1407"/>
      <c r="AR4" s="1407"/>
      <c r="AS4" s="1407"/>
      <c r="AT4" s="1407"/>
      <c r="AU4" s="1408"/>
      <c r="AV4" s="1406"/>
      <c r="AW4" s="1407"/>
      <c r="AX4" s="1407"/>
      <c r="AY4" s="1407"/>
      <c r="AZ4" s="1407"/>
      <c r="BA4" s="1407"/>
      <c r="BB4" s="1407"/>
      <c r="BC4" s="1408"/>
      <c r="BD4" s="1406"/>
      <c r="BE4" s="1407"/>
      <c r="BF4" s="1407"/>
      <c r="BG4" s="1407"/>
      <c r="BH4" s="1407"/>
      <c r="BI4" s="1407"/>
      <c r="BJ4" s="1407"/>
      <c r="BK4" s="1408"/>
      <c r="BL4" s="1406"/>
      <c r="BM4" s="1407"/>
      <c r="BN4" s="1407"/>
      <c r="BO4" s="1407"/>
      <c r="BP4" s="1407"/>
      <c r="BQ4" s="1407"/>
      <c r="BR4" s="1407"/>
      <c r="BS4" s="1408"/>
      <c r="BT4" s="1406"/>
      <c r="BU4" s="1407"/>
      <c r="BV4" s="1407"/>
      <c r="BW4" s="1407"/>
      <c r="BX4" s="1407"/>
      <c r="BY4" s="1407"/>
      <c r="BZ4" s="1407"/>
      <c r="CA4" s="1408"/>
      <c r="CB4" s="1406"/>
      <c r="CC4" s="1407"/>
      <c r="CD4" s="1407"/>
      <c r="CE4" s="1407"/>
      <c r="CF4" s="1407"/>
      <c r="CG4" s="1407"/>
      <c r="CH4" s="1407"/>
      <c r="CI4" s="1408"/>
    </row>
    <row r="5" spans="2:87" ht="18" customHeight="1">
      <c r="B5" s="130"/>
      <c r="C5" s="130"/>
      <c r="D5" s="130"/>
      <c r="E5" s="130"/>
      <c r="F5" s="1423"/>
      <c r="G5" s="1423"/>
      <c r="H5" s="1423"/>
      <c r="I5" s="1423"/>
      <c r="J5" s="1423"/>
      <c r="K5" s="1423"/>
      <c r="L5" s="1423"/>
      <c r="M5" s="1423"/>
      <c r="N5" s="1423"/>
      <c r="O5" s="1423"/>
      <c r="P5" s="1423"/>
      <c r="Q5" s="983"/>
      <c r="R5" s="983"/>
      <c r="S5" s="983"/>
      <c r="T5" s="983"/>
      <c r="U5" s="983"/>
      <c r="V5" s="983"/>
      <c r="X5" s="1416" t="s">
        <v>10</v>
      </c>
      <c r="Y5" s="1037"/>
      <c r="Z5" s="1037"/>
      <c r="AA5" s="1038"/>
      <c r="AB5" s="1022" t="s">
        <v>110</v>
      </c>
      <c r="AC5" s="1023"/>
      <c r="AD5" s="1023"/>
      <c r="AE5" s="1024"/>
      <c r="AF5" s="1416" t="s">
        <v>10</v>
      </c>
      <c r="AG5" s="1037"/>
      <c r="AH5" s="1037"/>
      <c r="AI5" s="1038"/>
      <c r="AJ5" s="1022" t="s">
        <v>110</v>
      </c>
      <c r="AK5" s="1023"/>
      <c r="AL5" s="1023"/>
      <c r="AM5" s="1024"/>
      <c r="AN5" s="1022" t="s">
        <v>10</v>
      </c>
      <c r="AO5" s="1023"/>
      <c r="AP5" s="1023"/>
      <c r="AQ5" s="1024"/>
      <c r="AR5" s="1022" t="s">
        <v>110</v>
      </c>
      <c r="AS5" s="1023"/>
      <c r="AT5" s="1023"/>
      <c r="AU5" s="1024"/>
      <c r="AV5" s="1022" t="s">
        <v>10</v>
      </c>
      <c r="AW5" s="1023"/>
      <c r="AX5" s="1023"/>
      <c r="AY5" s="1024"/>
      <c r="AZ5" s="1022" t="s">
        <v>110</v>
      </c>
      <c r="BA5" s="1023"/>
      <c r="BB5" s="1023"/>
      <c r="BC5" s="1024"/>
      <c r="BD5" s="1022" t="s">
        <v>10</v>
      </c>
      <c r="BE5" s="1023"/>
      <c r="BF5" s="1023"/>
      <c r="BG5" s="1024"/>
      <c r="BH5" s="1022" t="s">
        <v>110</v>
      </c>
      <c r="BI5" s="1023"/>
      <c r="BJ5" s="1023"/>
      <c r="BK5" s="1024"/>
      <c r="BL5" s="1022" t="s">
        <v>10</v>
      </c>
      <c r="BM5" s="1023"/>
      <c r="BN5" s="1023"/>
      <c r="BO5" s="1024"/>
      <c r="BP5" s="1022" t="s">
        <v>110</v>
      </c>
      <c r="BQ5" s="1023"/>
      <c r="BR5" s="1023"/>
      <c r="BS5" s="1024"/>
      <c r="BT5" s="1022" t="s">
        <v>10</v>
      </c>
      <c r="BU5" s="1023"/>
      <c r="BV5" s="1023"/>
      <c r="BW5" s="1024"/>
      <c r="BX5" s="1022" t="s">
        <v>110</v>
      </c>
      <c r="BY5" s="1023"/>
      <c r="BZ5" s="1023"/>
      <c r="CA5" s="1024"/>
      <c r="CB5" s="1022" t="s">
        <v>10</v>
      </c>
      <c r="CC5" s="1023"/>
      <c r="CD5" s="1023"/>
      <c r="CE5" s="1024"/>
      <c r="CF5" s="1022" t="s">
        <v>110</v>
      </c>
      <c r="CG5" s="1023"/>
      <c r="CH5" s="1023"/>
      <c r="CI5" s="1024"/>
    </row>
    <row r="6" spans="2:87"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31"/>
      <c r="R6" s="130"/>
      <c r="S6" s="130"/>
      <c r="T6" s="130"/>
      <c r="U6" s="130"/>
      <c r="V6" s="130"/>
      <c r="X6" s="1429">
        <v>1</v>
      </c>
      <c r="Y6" s="1429"/>
      <c r="Z6" s="1429"/>
      <c r="AA6" s="1429"/>
      <c r="AB6" s="1429">
        <v>2</v>
      </c>
      <c r="AC6" s="1429"/>
      <c r="AD6" s="1429"/>
      <c r="AE6" s="1429"/>
      <c r="AF6" s="1429">
        <v>3</v>
      </c>
      <c r="AG6" s="1429"/>
      <c r="AH6" s="1429"/>
      <c r="AI6" s="1429"/>
      <c r="AJ6" s="1429">
        <v>4</v>
      </c>
      <c r="AK6" s="1429"/>
      <c r="AL6" s="1429"/>
      <c r="AM6" s="1429"/>
      <c r="AN6" s="1429">
        <v>5</v>
      </c>
      <c r="AO6" s="1429"/>
      <c r="AP6" s="1429"/>
      <c r="AQ6" s="1429"/>
      <c r="AR6" s="1429">
        <v>6</v>
      </c>
      <c r="AS6" s="1429"/>
      <c r="AT6" s="1429"/>
      <c r="AU6" s="1429"/>
      <c r="AV6" s="1409">
        <v>7</v>
      </c>
      <c r="AW6" s="1409"/>
      <c r="AX6" s="1409"/>
      <c r="AY6" s="1409"/>
      <c r="AZ6" s="130">
        <v>8</v>
      </c>
      <c r="BA6" s="130"/>
      <c r="BB6" s="130"/>
      <c r="BC6" s="130"/>
      <c r="BD6" s="1409">
        <v>9</v>
      </c>
      <c r="BE6" s="1409"/>
      <c r="BF6" s="1409"/>
      <c r="BG6" s="1409"/>
      <c r="BH6" s="1409">
        <v>10</v>
      </c>
      <c r="BI6" s="1409"/>
      <c r="BJ6" s="1409"/>
      <c r="BK6" s="1409"/>
      <c r="BL6" s="1409">
        <v>11</v>
      </c>
      <c r="BM6" s="1409"/>
      <c r="BN6" s="1409"/>
      <c r="BO6" s="1409"/>
      <c r="BP6" s="1409">
        <v>12</v>
      </c>
      <c r="BQ6" s="1409"/>
      <c r="BR6" s="1409"/>
      <c r="BS6" s="1409"/>
      <c r="BT6" s="1409">
        <v>13</v>
      </c>
      <c r="BU6" s="1409"/>
      <c r="BV6" s="1409"/>
      <c r="BW6" s="1409"/>
      <c r="BX6" s="1409">
        <v>14</v>
      </c>
      <c r="BY6" s="1409"/>
      <c r="BZ6" s="1409"/>
      <c r="CA6" s="1409"/>
      <c r="CB6" s="1409">
        <v>15</v>
      </c>
      <c r="CC6" s="1409"/>
      <c r="CD6" s="1409"/>
      <c r="CE6" s="1409"/>
      <c r="CF6" s="1409">
        <v>16</v>
      </c>
      <c r="CG6" s="1409"/>
      <c r="CH6" s="1409"/>
      <c r="CI6" s="1409"/>
    </row>
    <row r="7" spans="2:87" ht="36" customHeight="1">
      <c r="B7" s="1413" t="s">
        <v>716</v>
      </c>
      <c r="C7" s="1414"/>
      <c r="D7" s="1414"/>
      <c r="E7" s="1414"/>
      <c r="F7" s="1414"/>
      <c r="G7" s="1414"/>
      <c r="H7" s="1414"/>
      <c r="I7" s="1414"/>
      <c r="J7" s="1414"/>
      <c r="K7" s="1414"/>
      <c r="L7" s="1414"/>
      <c r="M7" s="1414"/>
      <c r="N7" s="1414"/>
      <c r="O7" s="1414"/>
      <c r="P7" s="1414"/>
      <c r="Q7" s="1414"/>
      <c r="R7" s="1414"/>
      <c r="S7" s="1414"/>
      <c r="T7" s="1414"/>
      <c r="U7" s="1414"/>
      <c r="V7" s="1415"/>
      <c r="W7" s="62">
        <v>1</v>
      </c>
      <c r="X7" s="237">
        <f>SUM(X8:AA28)</f>
        <v>0</v>
      </c>
      <c r="Y7" s="238"/>
      <c r="Z7" s="238"/>
      <c r="AA7" s="239"/>
      <c r="AB7" s="237">
        <f>SUM(AB8:AE28)</f>
        <v>0</v>
      </c>
      <c r="AC7" s="238"/>
      <c r="AD7" s="238"/>
      <c r="AE7" s="239"/>
      <c r="AF7" s="237">
        <f>SUM(AF8:AI28)</f>
        <v>0</v>
      </c>
      <c r="AG7" s="238"/>
      <c r="AH7" s="238"/>
      <c r="AI7" s="239"/>
      <c r="AJ7" s="237">
        <f>SUM(AF8:AI28)</f>
        <v>0</v>
      </c>
      <c r="AK7" s="238"/>
      <c r="AL7" s="238"/>
      <c r="AM7" s="239"/>
      <c r="AN7" s="237">
        <f>SUM(AF7:AI7)+SUM(X7:AA7)</f>
        <v>0</v>
      </c>
      <c r="AO7" s="238"/>
      <c r="AP7" s="238"/>
      <c r="AQ7" s="239"/>
      <c r="AR7" s="237">
        <f>SUM(AJ7:AM7)+SUM(AB7:AE7)</f>
        <v>0</v>
      </c>
      <c r="AS7" s="238"/>
      <c r="AT7" s="238"/>
      <c r="AU7" s="239"/>
      <c r="AV7" s="237">
        <f>SUM(AV8:AY28)</f>
        <v>0</v>
      </c>
      <c r="AW7" s="238"/>
      <c r="AX7" s="238"/>
      <c r="AY7" s="239"/>
      <c r="AZ7" s="237">
        <f>SUM(AZ8:BC28)</f>
        <v>0</v>
      </c>
      <c r="BA7" s="238"/>
      <c r="BB7" s="238"/>
      <c r="BC7" s="239"/>
      <c r="BD7" s="237">
        <f>SUM(BD8:BG28)</f>
        <v>0</v>
      </c>
      <c r="BE7" s="238"/>
      <c r="BF7" s="238"/>
      <c r="BG7" s="239"/>
      <c r="BH7" s="237">
        <f>SUM(BH8:BK28)</f>
        <v>0</v>
      </c>
      <c r="BI7" s="238"/>
      <c r="BJ7" s="238"/>
      <c r="BK7" s="239"/>
      <c r="BL7" s="237">
        <f>SUM(BL8:BO28)</f>
        <v>0</v>
      </c>
      <c r="BM7" s="238"/>
      <c r="BN7" s="238"/>
      <c r="BO7" s="239"/>
      <c r="BP7" s="237">
        <f>SUM(BP8:BS28)</f>
        <v>0</v>
      </c>
      <c r="BQ7" s="238"/>
      <c r="BR7" s="238"/>
      <c r="BS7" s="239"/>
      <c r="BT7" s="1397">
        <f t="shared" ref="BT7:BT25" si="0">SUM(BD7:BG7)+SUM(BL7:BO7)</f>
        <v>0</v>
      </c>
      <c r="BU7" s="1397"/>
      <c r="BV7" s="1397"/>
      <c r="BW7" s="1397"/>
      <c r="BX7" s="1397">
        <f>SUM(BH7:BK7:BP7:BS7)</f>
        <v>0</v>
      </c>
      <c r="BY7" s="1397"/>
      <c r="BZ7" s="1397"/>
      <c r="CA7" s="1397"/>
      <c r="CB7" s="237">
        <f>SUM(CB8:CE28)</f>
        <v>0</v>
      </c>
      <c r="CC7" s="238"/>
      <c r="CD7" s="238"/>
      <c r="CE7" s="239"/>
      <c r="CF7" s="237">
        <f>SUM(CF8:CI28)</f>
        <v>0</v>
      </c>
      <c r="CG7" s="238"/>
      <c r="CH7" s="238"/>
      <c r="CI7" s="239"/>
    </row>
    <row r="8" spans="2:87" s="6" customFormat="1" ht="32.1" customHeight="1">
      <c r="B8" s="1410" t="s">
        <v>350</v>
      </c>
      <c r="C8" s="1411"/>
      <c r="D8" s="1411"/>
      <c r="E8" s="1411"/>
      <c r="F8" s="1411"/>
      <c r="G8" s="1411"/>
      <c r="H8" s="1411"/>
      <c r="I8" s="1411"/>
      <c r="J8" s="1411"/>
      <c r="K8" s="1411"/>
      <c r="L8" s="1411"/>
      <c r="M8" s="1411"/>
      <c r="N8" s="1411"/>
      <c r="O8" s="1411"/>
      <c r="P8" s="1411"/>
      <c r="Q8" s="1411"/>
      <c r="R8" s="1411"/>
      <c r="S8" s="1411"/>
      <c r="T8" s="1411"/>
      <c r="U8" s="1411"/>
      <c r="V8" s="1411"/>
      <c r="W8" s="61">
        <v>2</v>
      </c>
      <c r="X8" s="232"/>
      <c r="Y8" s="227"/>
      <c r="Z8" s="227"/>
      <c r="AA8" s="228"/>
      <c r="AB8" s="232"/>
      <c r="AC8" s="227"/>
      <c r="AD8" s="227"/>
      <c r="AE8" s="228"/>
      <c r="AF8" s="232"/>
      <c r="AG8" s="227"/>
      <c r="AH8" s="227"/>
      <c r="AI8" s="228"/>
      <c r="AJ8" s="232"/>
      <c r="AK8" s="227"/>
      <c r="AL8" s="227"/>
      <c r="AM8" s="228"/>
      <c r="AN8" s="476">
        <f t="shared" ref="AN8:AN28" si="1">SUM(AF8:AI8)+SUM(X8:AA8)</f>
        <v>0</v>
      </c>
      <c r="AO8" s="230"/>
      <c r="AP8" s="230"/>
      <c r="AQ8" s="231"/>
      <c r="AR8" s="476">
        <f t="shared" ref="AR8:AR28" si="2">SUM(AJ8:AM8)+SUM(AB8:AE8)</f>
        <v>0</v>
      </c>
      <c r="AS8" s="230"/>
      <c r="AT8" s="230"/>
      <c r="AU8" s="231"/>
      <c r="AV8" s="232"/>
      <c r="AW8" s="227"/>
      <c r="AX8" s="227"/>
      <c r="AY8" s="228"/>
      <c r="AZ8" s="232"/>
      <c r="BA8" s="227"/>
      <c r="BB8" s="227"/>
      <c r="BC8" s="228"/>
      <c r="BD8" s="232"/>
      <c r="BE8" s="227"/>
      <c r="BF8" s="227"/>
      <c r="BG8" s="228"/>
      <c r="BH8" s="232"/>
      <c r="BI8" s="227"/>
      <c r="BJ8" s="227"/>
      <c r="BK8" s="228"/>
      <c r="BL8" s="232"/>
      <c r="BM8" s="227"/>
      <c r="BN8" s="227"/>
      <c r="BO8" s="228"/>
      <c r="BP8" s="232"/>
      <c r="BQ8" s="227"/>
      <c r="BR8" s="227"/>
      <c r="BS8" s="228"/>
      <c r="BT8" s="1398">
        <f t="shared" si="0"/>
        <v>0</v>
      </c>
      <c r="BU8" s="1399"/>
      <c r="BV8" s="1399"/>
      <c r="BW8" s="1400"/>
      <c r="BX8" s="1397">
        <f>SUM(BH8:BK8:BP8:BS8)</f>
        <v>0</v>
      </c>
      <c r="BY8" s="1397"/>
      <c r="BZ8" s="1397"/>
      <c r="CA8" s="1397"/>
      <c r="CB8" s="232"/>
      <c r="CC8" s="227"/>
      <c r="CD8" s="227"/>
      <c r="CE8" s="228"/>
      <c r="CF8" s="232"/>
      <c r="CG8" s="227"/>
      <c r="CH8" s="227"/>
      <c r="CI8" s="228"/>
    </row>
    <row r="9" spans="2:87" s="6" customFormat="1" ht="32.1" customHeight="1">
      <c r="B9" s="1427" t="s">
        <v>333</v>
      </c>
      <c r="C9" s="1428"/>
      <c r="D9" s="1428"/>
      <c r="E9" s="1428"/>
      <c r="F9" s="1428"/>
      <c r="G9" s="1428"/>
      <c r="H9" s="1428"/>
      <c r="I9" s="1428"/>
      <c r="J9" s="1428"/>
      <c r="K9" s="1428"/>
      <c r="L9" s="1428"/>
      <c r="M9" s="1428"/>
      <c r="N9" s="1428"/>
      <c r="O9" s="1428"/>
      <c r="P9" s="1428"/>
      <c r="Q9" s="1428"/>
      <c r="R9" s="1428"/>
      <c r="S9" s="1428"/>
      <c r="T9" s="1428"/>
      <c r="U9" s="1428"/>
      <c r="V9" s="1428"/>
      <c r="W9" s="62">
        <v>3</v>
      </c>
      <c r="X9" s="232"/>
      <c r="Y9" s="227"/>
      <c r="Z9" s="227"/>
      <c r="AA9" s="228"/>
      <c r="AB9" s="232"/>
      <c r="AC9" s="227"/>
      <c r="AD9" s="227"/>
      <c r="AE9" s="228"/>
      <c r="AF9" s="232"/>
      <c r="AG9" s="227"/>
      <c r="AH9" s="227"/>
      <c r="AI9" s="228"/>
      <c r="AJ9" s="232"/>
      <c r="AK9" s="227"/>
      <c r="AL9" s="227"/>
      <c r="AM9" s="228"/>
      <c r="AN9" s="476">
        <f t="shared" si="1"/>
        <v>0</v>
      </c>
      <c r="AO9" s="230"/>
      <c r="AP9" s="230"/>
      <c r="AQ9" s="231"/>
      <c r="AR9" s="476">
        <f t="shared" si="2"/>
        <v>0</v>
      </c>
      <c r="AS9" s="230"/>
      <c r="AT9" s="230"/>
      <c r="AU9" s="231"/>
      <c r="AV9" s="232"/>
      <c r="AW9" s="227"/>
      <c r="AX9" s="227"/>
      <c r="AY9" s="228"/>
      <c r="AZ9" s="232"/>
      <c r="BA9" s="227"/>
      <c r="BB9" s="227"/>
      <c r="BC9" s="228"/>
      <c r="BD9" s="232"/>
      <c r="BE9" s="227"/>
      <c r="BF9" s="227"/>
      <c r="BG9" s="228"/>
      <c r="BH9" s="232"/>
      <c r="BI9" s="227"/>
      <c r="BJ9" s="227"/>
      <c r="BK9" s="228"/>
      <c r="BL9" s="232"/>
      <c r="BM9" s="227"/>
      <c r="BN9" s="227"/>
      <c r="BO9" s="228"/>
      <c r="BP9" s="232"/>
      <c r="BQ9" s="227"/>
      <c r="BR9" s="227"/>
      <c r="BS9" s="228"/>
      <c r="BT9" s="1394">
        <f t="shared" si="0"/>
        <v>0</v>
      </c>
      <c r="BU9" s="1395"/>
      <c r="BV9" s="1395"/>
      <c r="BW9" s="1396"/>
      <c r="BX9" s="1397">
        <f>SUM(BH9:BK9:BP9:BS9)</f>
        <v>0</v>
      </c>
      <c r="BY9" s="1397"/>
      <c r="BZ9" s="1397"/>
      <c r="CA9" s="1397"/>
      <c r="CB9" s="232"/>
      <c r="CC9" s="227"/>
      <c r="CD9" s="227"/>
      <c r="CE9" s="228"/>
      <c r="CF9" s="232"/>
      <c r="CG9" s="227"/>
      <c r="CH9" s="227"/>
      <c r="CI9" s="228"/>
    </row>
    <row r="10" spans="2:87" s="6" customFormat="1" ht="32.1" customHeight="1">
      <c r="B10" s="1410" t="s">
        <v>334</v>
      </c>
      <c r="C10" s="1411"/>
      <c r="D10" s="1411"/>
      <c r="E10" s="1411"/>
      <c r="F10" s="1411"/>
      <c r="G10" s="1411"/>
      <c r="H10" s="1411"/>
      <c r="I10" s="1411"/>
      <c r="J10" s="1411"/>
      <c r="K10" s="1411"/>
      <c r="L10" s="1411"/>
      <c r="M10" s="1411"/>
      <c r="N10" s="1411"/>
      <c r="O10" s="1411"/>
      <c r="P10" s="1411"/>
      <c r="Q10" s="1411"/>
      <c r="R10" s="1411"/>
      <c r="S10" s="1411"/>
      <c r="T10" s="1411"/>
      <c r="U10" s="1411"/>
      <c r="V10" s="1411"/>
      <c r="W10" s="61">
        <v>4</v>
      </c>
      <c r="X10" s="232"/>
      <c r="Y10" s="227"/>
      <c r="Z10" s="227"/>
      <c r="AA10" s="228"/>
      <c r="AB10" s="232"/>
      <c r="AC10" s="227"/>
      <c r="AD10" s="227"/>
      <c r="AE10" s="228"/>
      <c r="AF10" s="232"/>
      <c r="AG10" s="227"/>
      <c r="AH10" s="227"/>
      <c r="AI10" s="228"/>
      <c r="AJ10" s="232"/>
      <c r="AK10" s="227"/>
      <c r="AL10" s="227"/>
      <c r="AM10" s="228"/>
      <c r="AN10" s="476">
        <f t="shared" si="1"/>
        <v>0</v>
      </c>
      <c r="AO10" s="230"/>
      <c r="AP10" s="230"/>
      <c r="AQ10" s="231"/>
      <c r="AR10" s="476">
        <f t="shared" si="2"/>
        <v>0</v>
      </c>
      <c r="AS10" s="230"/>
      <c r="AT10" s="230"/>
      <c r="AU10" s="231"/>
      <c r="AV10" s="232"/>
      <c r="AW10" s="227"/>
      <c r="AX10" s="227"/>
      <c r="AY10" s="228"/>
      <c r="AZ10" s="232"/>
      <c r="BA10" s="227"/>
      <c r="BB10" s="227"/>
      <c r="BC10" s="228"/>
      <c r="BD10" s="232"/>
      <c r="BE10" s="227"/>
      <c r="BF10" s="227"/>
      <c r="BG10" s="228"/>
      <c r="BH10" s="232"/>
      <c r="BI10" s="227"/>
      <c r="BJ10" s="227"/>
      <c r="BK10" s="228"/>
      <c r="BL10" s="232"/>
      <c r="BM10" s="227"/>
      <c r="BN10" s="227"/>
      <c r="BO10" s="228"/>
      <c r="BP10" s="232"/>
      <c r="BQ10" s="227"/>
      <c r="BR10" s="227"/>
      <c r="BS10" s="228"/>
      <c r="BT10" s="1394">
        <f t="shared" si="0"/>
        <v>0</v>
      </c>
      <c r="BU10" s="1395"/>
      <c r="BV10" s="1395"/>
      <c r="BW10" s="1396"/>
      <c r="BX10" s="1397">
        <f>SUM(BH10:BK10:BP10:BS10)</f>
        <v>0</v>
      </c>
      <c r="BY10" s="1397"/>
      <c r="BZ10" s="1397"/>
      <c r="CA10" s="1397"/>
      <c r="CB10" s="232"/>
      <c r="CC10" s="227"/>
      <c r="CD10" s="227"/>
      <c r="CE10" s="228"/>
      <c r="CF10" s="232"/>
      <c r="CG10" s="227"/>
      <c r="CH10" s="227"/>
      <c r="CI10" s="228"/>
    </row>
    <row r="11" spans="2:87" s="6" customFormat="1" ht="32.1" customHeight="1">
      <c r="B11" s="1410" t="s">
        <v>335</v>
      </c>
      <c r="C11" s="1411"/>
      <c r="D11" s="1411"/>
      <c r="E11" s="1411"/>
      <c r="F11" s="1411"/>
      <c r="G11" s="1411"/>
      <c r="H11" s="1411"/>
      <c r="I11" s="1411"/>
      <c r="J11" s="1411"/>
      <c r="K11" s="1411"/>
      <c r="L11" s="1411"/>
      <c r="M11" s="1411"/>
      <c r="N11" s="1411"/>
      <c r="O11" s="1411"/>
      <c r="P11" s="1411"/>
      <c r="Q11" s="1411"/>
      <c r="R11" s="1411"/>
      <c r="S11" s="1411"/>
      <c r="T11" s="1411"/>
      <c r="U11" s="1411"/>
      <c r="V11" s="1412"/>
      <c r="W11" s="62">
        <v>5</v>
      </c>
      <c r="X11" s="232"/>
      <c r="Y11" s="227"/>
      <c r="Z11" s="227"/>
      <c r="AA11" s="228"/>
      <c r="AB11" s="232"/>
      <c r="AC11" s="227"/>
      <c r="AD11" s="227"/>
      <c r="AE11" s="228"/>
      <c r="AF11" s="232"/>
      <c r="AG11" s="227"/>
      <c r="AH11" s="227"/>
      <c r="AI11" s="228"/>
      <c r="AJ11" s="232"/>
      <c r="AK11" s="227"/>
      <c r="AL11" s="227"/>
      <c r="AM11" s="228"/>
      <c r="AN11" s="476">
        <f t="shared" si="1"/>
        <v>0</v>
      </c>
      <c r="AO11" s="230"/>
      <c r="AP11" s="230"/>
      <c r="AQ11" s="231"/>
      <c r="AR11" s="476">
        <f t="shared" si="2"/>
        <v>0</v>
      </c>
      <c r="AS11" s="230"/>
      <c r="AT11" s="230"/>
      <c r="AU11" s="231"/>
      <c r="AV11" s="232"/>
      <c r="AW11" s="227"/>
      <c r="AX11" s="227"/>
      <c r="AY11" s="228"/>
      <c r="AZ11" s="232"/>
      <c r="BA11" s="227"/>
      <c r="BB11" s="227"/>
      <c r="BC11" s="228"/>
      <c r="BD11" s="232"/>
      <c r="BE11" s="227"/>
      <c r="BF11" s="227"/>
      <c r="BG11" s="228"/>
      <c r="BH11" s="232"/>
      <c r="BI11" s="227"/>
      <c r="BJ11" s="227"/>
      <c r="BK11" s="228"/>
      <c r="BL11" s="232"/>
      <c r="BM11" s="227"/>
      <c r="BN11" s="227"/>
      <c r="BO11" s="228"/>
      <c r="BP11" s="232"/>
      <c r="BQ11" s="227"/>
      <c r="BR11" s="227"/>
      <c r="BS11" s="228"/>
      <c r="BT11" s="1394">
        <f t="shared" si="0"/>
        <v>0</v>
      </c>
      <c r="BU11" s="1395"/>
      <c r="BV11" s="1395"/>
      <c r="BW11" s="1396"/>
      <c r="BX11" s="1397">
        <f>SUM(BH11:BK11:BP11:BS11)</f>
        <v>0</v>
      </c>
      <c r="BY11" s="1397"/>
      <c r="BZ11" s="1397"/>
      <c r="CA11" s="1397"/>
      <c r="CB11" s="232"/>
      <c r="CC11" s="227"/>
      <c r="CD11" s="227"/>
      <c r="CE11" s="228"/>
      <c r="CF11" s="232"/>
      <c r="CG11" s="227"/>
      <c r="CH11" s="227"/>
      <c r="CI11" s="228"/>
    </row>
    <row r="12" spans="2:87" s="6" customFormat="1" ht="32.1" customHeight="1">
      <c r="B12" s="1410" t="s">
        <v>336</v>
      </c>
      <c r="C12" s="1411"/>
      <c r="D12" s="1411"/>
      <c r="E12" s="1411"/>
      <c r="F12" s="1411"/>
      <c r="G12" s="1411"/>
      <c r="H12" s="1411"/>
      <c r="I12" s="1411"/>
      <c r="J12" s="1411"/>
      <c r="K12" s="1411"/>
      <c r="L12" s="1411"/>
      <c r="M12" s="1411"/>
      <c r="N12" s="1411"/>
      <c r="O12" s="1411"/>
      <c r="P12" s="1411"/>
      <c r="Q12" s="1411"/>
      <c r="R12" s="1411"/>
      <c r="S12" s="1411"/>
      <c r="T12" s="1411"/>
      <c r="U12" s="1411"/>
      <c r="V12" s="1412"/>
      <c r="W12" s="61">
        <v>6</v>
      </c>
      <c r="X12" s="232"/>
      <c r="Y12" s="227"/>
      <c r="Z12" s="227"/>
      <c r="AA12" s="228"/>
      <c r="AB12" s="232"/>
      <c r="AC12" s="227"/>
      <c r="AD12" s="227"/>
      <c r="AE12" s="228"/>
      <c r="AF12" s="232"/>
      <c r="AG12" s="227"/>
      <c r="AH12" s="227"/>
      <c r="AI12" s="228"/>
      <c r="AJ12" s="232"/>
      <c r="AK12" s="227"/>
      <c r="AL12" s="227"/>
      <c r="AM12" s="228"/>
      <c r="AN12" s="476">
        <f t="shared" si="1"/>
        <v>0</v>
      </c>
      <c r="AO12" s="230"/>
      <c r="AP12" s="230"/>
      <c r="AQ12" s="231"/>
      <c r="AR12" s="476">
        <f t="shared" si="2"/>
        <v>0</v>
      </c>
      <c r="AS12" s="230"/>
      <c r="AT12" s="230"/>
      <c r="AU12" s="231"/>
      <c r="AV12" s="232"/>
      <c r="AW12" s="227"/>
      <c r="AX12" s="227"/>
      <c r="AY12" s="228"/>
      <c r="AZ12" s="232"/>
      <c r="BA12" s="227"/>
      <c r="BB12" s="227"/>
      <c r="BC12" s="228"/>
      <c r="BD12" s="232"/>
      <c r="BE12" s="227"/>
      <c r="BF12" s="227"/>
      <c r="BG12" s="228"/>
      <c r="BH12" s="232"/>
      <c r="BI12" s="227"/>
      <c r="BJ12" s="227"/>
      <c r="BK12" s="228"/>
      <c r="BL12" s="232"/>
      <c r="BM12" s="227"/>
      <c r="BN12" s="227"/>
      <c r="BO12" s="228"/>
      <c r="BP12" s="232"/>
      <c r="BQ12" s="227"/>
      <c r="BR12" s="227"/>
      <c r="BS12" s="228"/>
      <c r="BT12" s="1394">
        <f t="shared" si="0"/>
        <v>0</v>
      </c>
      <c r="BU12" s="1395"/>
      <c r="BV12" s="1395"/>
      <c r="BW12" s="1396"/>
      <c r="BX12" s="1397">
        <f>SUM(BH12:BK12:BP12:BS12)</f>
        <v>0</v>
      </c>
      <c r="BY12" s="1397"/>
      <c r="BZ12" s="1397"/>
      <c r="CA12" s="1397"/>
      <c r="CB12" s="232"/>
      <c r="CC12" s="227"/>
      <c r="CD12" s="227"/>
      <c r="CE12" s="228"/>
      <c r="CF12" s="232"/>
      <c r="CG12" s="227"/>
      <c r="CH12" s="227"/>
      <c r="CI12" s="228"/>
    </row>
    <row r="13" spans="2:87" s="6" customFormat="1" ht="32.1" customHeight="1">
      <c r="B13" s="1410" t="s">
        <v>430</v>
      </c>
      <c r="C13" s="1411"/>
      <c r="D13" s="1411"/>
      <c r="E13" s="1411"/>
      <c r="F13" s="1411"/>
      <c r="G13" s="1411"/>
      <c r="H13" s="1411"/>
      <c r="I13" s="1411"/>
      <c r="J13" s="1411"/>
      <c r="K13" s="1411"/>
      <c r="L13" s="1411"/>
      <c r="M13" s="1411"/>
      <c r="N13" s="1411"/>
      <c r="O13" s="1411"/>
      <c r="P13" s="1411"/>
      <c r="Q13" s="1411"/>
      <c r="R13" s="1411"/>
      <c r="S13" s="1411"/>
      <c r="T13" s="1411"/>
      <c r="U13" s="1411"/>
      <c r="V13" s="1412"/>
      <c r="W13" s="62">
        <v>7</v>
      </c>
      <c r="X13" s="232"/>
      <c r="Y13" s="227"/>
      <c r="Z13" s="227"/>
      <c r="AA13" s="228"/>
      <c r="AB13" s="232"/>
      <c r="AC13" s="227"/>
      <c r="AD13" s="227"/>
      <c r="AE13" s="228"/>
      <c r="AF13" s="232"/>
      <c r="AG13" s="227"/>
      <c r="AH13" s="227"/>
      <c r="AI13" s="228"/>
      <c r="AJ13" s="232"/>
      <c r="AK13" s="227"/>
      <c r="AL13" s="227"/>
      <c r="AM13" s="228"/>
      <c r="AN13" s="476">
        <f t="shared" si="1"/>
        <v>0</v>
      </c>
      <c r="AO13" s="230"/>
      <c r="AP13" s="230"/>
      <c r="AQ13" s="231"/>
      <c r="AR13" s="476">
        <f t="shared" si="2"/>
        <v>0</v>
      </c>
      <c r="AS13" s="230"/>
      <c r="AT13" s="230"/>
      <c r="AU13" s="231"/>
      <c r="AV13" s="232"/>
      <c r="AW13" s="227"/>
      <c r="AX13" s="227"/>
      <c r="AY13" s="228"/>
      <c r="AZ13" s="232"/>
      <c r="BA13" s="227"/>
      <c r="BB13" s="227"/>
      <c r="BC13" s="228"/>
      <c r="BD13" s="232"/>
      <c r="BE13" s="227"/>
      <c r="BF13" s="227"/>
      <c r="BG13" s="228"/>
      <c r="BH13" s="232"/>
      <c r="BI13" s="227"/>
      <c r="BJ13" s="227"/>
      <c r="BK13" s="228"/>
      <c r="BL13" s="232"/>
      <c r="BM13" s="227"/>
      <c r="BN13" s="227"/>
      <c r="BO13" s="228"/>
      <c r="BP13" s="232"/>
      <c r="BQ13" s="227"/>
      <c r="BR13" s="227"/>
      <c r="BS13" s="228"/>
      <c r="BT13" s="1394">
        <f t="shared" si="0"/>
        <v>0</v>
      </c>
      <c r="BU13" s="1395"/>
      <c r="BV13" s="1395"/>
      <c r="BW13" s="1396"/>
      <c r="BX13" s="1397">
        <f>SUM(BH13:BK13:BP13:BS13)</f>
        <v>0</v>
      </c>
      <c r="BY13" s="1397"/>
      <c r="BZ13" s="1397"/>
      <c r="CA13" s="1397"/>
      <c r="CB13" s="232"/>
      <c r="CC13" s="227"/>
      <c r="CD13" s="227"/>
      <c r="CE13" s="228"/>
      <c r="CF13" s="232"/>
      <c r="CG13" s="227"/>
      <c r="CH13" s="227"/>
      <c r="CI13" s="228"/>
    </row>
    <row r="14" spans="2:87" s="6" customFormat="1" ht="32.1" customHeight="1">
      <c r="B14" s="1410" t="s">
        <v>431</v>
      </c>
      <c r="C14" s="1411"/>
      <c r="D14" s="1411"/>
      <c r="E14" s="1411"/>
      <c r="F14" s="1411"/>
      <c r="G14" s="1411"/>
      <c r="H14" s="1411"/>
      <c r="I14" s="1411"/>
      <c r="J14" s="1411"/>
      <c r="K14" s="1411"/>
      <c r="L14" s="1411"/>
      <c r="M14" s="1411"/>
      <c r="N14" s="1411"/>
      <c r="O14" s="1411"/>
      <c r="P14" s="1411"/>
      <c r="Q14" s="1411"/>
      <c r="R14" s="1411"/>
      <c r="S14" s="1411"/>
      <c r="T14" s="1411"/>
      <c r="U14" s="1411"/>
      <c r="V14" s="1412"/>
      <c r="W14" s="61">
        <v>8</v>
      </c>
      <c r="X14" s="232"/>
      <c r="Y14" s="227"/>
      <c r="Z14" s="227"/>
      <c r="AA14" s="228"/>
      <c r="AB14" s="232"/>
      <c r="AC14" s="227"/>
      <c r="AD14" s="227"/>
      <c r="AE14" s="228"/>
      <c r="AF14" s="232"/>
      <c r="AG14" s="227"/>
      <c r="AH14" s="227"/>
      <c r="AI14" s="228"/>
      <c r="AJ14" s="232"/>
      <c r="AK14" s="227"/>
      <c r="AL14" s="227"/>
      <c r="AM14" s="228"/>
      <c r="AN14" s="476">
        <f t="shared" si="1"/>
        <v>0</v>
      </c>
      <c r="AO14" s="230"/>
      <c r="AP14" s="230"/>
      <c r="AQ14" s="231"/>
      <c r="AR14" s="476">
        <f t="shared" si="2"/>
        <v>0</v>
      </c>
      <c r="AS14" s="230"/>
      <c r="AT14" s="230"/>
      <c r="AU14" s="231"/>
      <c r="AV14" s="232"/>
      <c r="AW14" s="227"/>
      <c r="AX14" s="227"/>
      <c r="AY14" s="228"/>
      <c r="AZ14" s="232"/>
      <c r="BA14" s="227"/>
      <c r="BB14" s="227"/>
      <c r="BC14" s="228"/>
      <c r="BD14" s="232"/>
      <c r="BE14" s="227"/>
      <c r="BF14" s="227"/>
      <c r="BG14" s="228"/>
      <c r="BH14" s="232"/>
      <c r="BI14" s="227"/>
      <c r="BJ14" s="227"/>
      <c r="BK14" s="228"/>
      <c r="BL14" s="232"/>
      <c r="BM14" s="227"/>
      <c r="BN14" s="227"/>
      <c r="BO14" s="228"/>
      <c r="BP14" s="232"/>
      <c r="BQ14" s="227"/>
      <c r="BR14" s="227"/>
      <c r="BS14" s="228"/>
      <c r="BT14" s="1394">
        <f t="shared" si="0"/>
        <v>0</v>
      </c>
      <c r="BU14" s="1395"/>
      <c r="BV14" s="1395"/>
      <c r="BW14" s="1396"/>
      <c r="BX14" s="1397">
        <f>SUM(BH14:BK14:BP14:BS14)</f>
        <v>0</v>
      </c>
      <c r="BY14" s="1397"/>
      <c r="BZ14" s="1397"/>
      <c r="CA14" s="1397"/>
      <c r="CB14" s="232"/>
      <c r="CC14" s="227"/>
      <c r="CD14" s="227"/>
      <c r="CE14" s="228"/>
      <c r="CF14" s="232"/>
      <c r="CG14" s="227"/>
      <c r="CH14" s="227"/>
      <c r="CI14" s="228"/>
    </row>
    <row r="15" spans="2:87" s="6" customFormat="1" ht="32.1" customHeight="1">
      <c r="B15" s="1410" t="s">
        <v>337</v>
      </c>
      <c r="C15" s="1411"/>
      <c r="D15" s="1411"/>
      <c r="E15" s="1411"/>
      <c r="F15" s="1411"/>
      <c r="G15" s="1411"/>
      <c r="H15" s="1411"/>
      <c r="I15" s="1411"/>
      <c r="J15" s="1411"/>
      <c r="K15" s="1411"/>
      <c r="L15" s="1411"/>
      <c r="M15" s="1411"/>
      <c r="N15" s="1411"/>
      <c r="O15" s="1411"/>
      <c r="P15" s="1411"/>
      <c r="Q15" s="1411"/>
      <c r="R15" s="1411"/>
      <c r="S15" s="1411"/>
      <c r="T15" s="1411"/>
      <c r="U15" s="1411"/>
      <c r="V15" s="1412"/>
      <c r="W15" s="62">
        <v>9</v>
      </c>
      <c r="X15" s="232"/>
      <c r="Y15" s="227"/>
      <c r="Z15" s="227"/>
      <c r="AA15" s="228"/>
      <c r="AB15" s="232"/>
      <c r="AC15" s="227"/>
      <c r="AD15" s="227"/>
      <c r="AE15" s="228"/>
      <c r="AF15" s="232"/>
      <c r="AG15" s="227"/>
      <c r="AH15" s="227"/>
      <c r="AI15" s="228"/>
      <c r="AJ15" s="232"/>
      <c r="AK15" s="227"/>
      <c r="AL15" s="227"/>
      <c r="AM15" s="228"/>
      <c r="AN15" s="476">
        <f t="shared" si="1"/>
        <v>0</v>
      </c>
      <c r="AO15" s="230"/>
      <c r="AP15" s="230"/>
      <c r="AQ15" s="231"/>
      <c r="AR15" s="476">
        <f t="shared" si="2"/>
        <v>0</v>
      </c>
      <c r="AS15" s="230"/>
      <c r="AT15" s="230"/>
      <c r="AU15" s="231"/>
      <c r="AV15" s="232"/>
      <c r="AW15" s="227"/>
      <c r="AX15" s="227"/>
      <c r="AY15" s="228"/>
      <c r="AZ15" s="232"/>
      <c r="BA15" s="227"/>
      <c r="BB15" s="227"/>
      <c r="BC15" s="228"/>
      <c r="BD15" s="232"/>
      <c r="BE15" s="227"/>
      <c r="BF15" s="227"/>
      <c r="BG15" s="228"/>
      <c r="BH15" s="232"/>
      <c r="BI15" s="227"/>
      <c r="BJ15" s="227"/>
      <c r="BK15" s="228"/>
      <c r="BL15" s="232"/>
      <c r="BM15" s="227"/>
      <c r="BN15" s="227"/>
      <c r="BO15" s="228"/>
      <c r="BP15" s="232"/>
      <c r="BQ15" s="227"/>
      <c r="BR15" s="227"/>
      <c r="BS15" s="228"/>
      <c r="BT15" s="1394">
        <f t="shared" si="0"/>
        <v>0</v>
      </c>
      <c r="BU15" s="1395"/>
      <c r="BV15" s="1395"/>
      <c r="BW15" s="1396"/>
      <c r="BX15" s="1397">
        <f>SUM(BH15:BK15:BP15:BS15)</f>
        <v>0</v>
      </c>
      <c r="BY15" s="1397"/>
      <c r="BZ15" s="1397"/>
      <c r="CA15" s="1397"/>
      <c r="CB15" s="232"/>
      <c r="CC15" s="227"/>
      <c r="CD15" s="227"/>
      <c r="CE15" s="228"/>
      <c r="CF15" s="232"/>
      <c r="CG15" s="227"/>
      <c r="CH15" s="227"/>
      <c r="CI15" s="228"/>
    </row>
    <row r="16" spans="2:87" s="6" customFormat="1" ht="32.1" customHeight="1">
      <c r="B16" s="1410" t="s">
        <v>432</v>
      </c>
      <c r="C16" s="1411"/>
      <c r="D16" s="1411"/>
      <c r="E16" s="1411"/>
      <c r="F16" s="1411"/>
      <c r="G16" s="1411"/>
      <c r="H16" s="1411"/>
      <c r="I16" s="1411"/>
      <c r="J16" s="1411"/>
      <c r="K16" s="1411"/>
      <c r="L16" s="1411"/>
      <c r="M16" s="1411"/>
      <c r="N16" s="1411"/>
      <c r="O16" s="1411"/>
      <c r="P16" s="1411"/>
      <c r="Q16" s="1411"/>
      <c r="R16" s="1411"/>
      <c r="S16" s="1411"/>
      <c r="T16" s="1411"/>
      <c r="U16" s="1411"/>
      <c r="V16" s="1412"/>
      <c r="W16" s="61">
        <v>10</v>
      </c>
      <c r="X16" s="232"/>
      <c r="Y16" s="227"/>
      <c r="Z16" s="227"/>
      <c r="AA16" s="228"/>
      <c r="AB16" s="232"/>
      <c r="AC16" s="227"/>
      <c r="AD16" s="227"/>
      <c r="AE16" s="228"/>
      <c r="AF16" s="232"/>
      <c r="AG16" s="227"/>
      <c r="AH16" s="227"/>
      <c r="AI16" s="228"/>
      <c r="AJ16" s="232"/>
      <c r="AK16" s="227"/>
      <c r="AL16" s="227"/>
      <c r="AM16" s="228"/>
      <c r="AN16" s="476">
        <f t="shared" si="1"/>
        <v>0</v>
      </c>
      <c r="AO16" s="230"/>
      <c r="AP16" s="230"/>
      <c r="AQ16" s="231"/>
      <c r="AR16" s="476">
        <f t="shared" si="2"/>
        <v>0</v>
      </c>
      <c r="AS16" s="230"/>
      <c r="AT16" s="230"/>
      <c r="AU16" s="231"/>
      <c r="AV16" s="232"/>
      <c r="AW16" s="227"/>
      <c r="AX16" s="227"/>
      <c r="AY16" s="228"/>
      <c r="AZ16" s="232"/>
      <c r="BA16" s="227"/>
      <c r="BB16" s="227"/>
      <c r="BC16" s="228"/>
      <c r="BD16" s="232"/>
      <c r="BE16" s="227"/>
      <c r="BF16" s="227"/>
      <c r="BG16" s="228"/>
      <c r="BH16" s="232"/>
      <c r="BI16" s="227"/>
      <c r="BJ16" s="227"/>
      <c r="BK16" s="228"/>
      <c r="BL16" s="232"/>
      <c r="BM16" s="227"/>
      <c r="BN16" s="227"/>
      <c r="BO16" s="228"/>
      <c r="BP16" s="232"/>
      <c r="BQ16" s="227"/>
      <c r="BR16" s="227"/>
      <c r="BS16" s="228"/>
      <c r="BT16" s="1394">
        <f t="shared" si="0"/>
        <v>0</v>
      </c>
      <c r="BU16" s="1395"/>
      <c r="BV16" s="1395"/>
      <c r="BW16" s="1396"/>
      <c r="BX16" s="1397">
        <f>SUM(BH16:BK16:BP16:BS16)</f>
        <v>0</v>
      </c>
      <c r="BY16" s="1397"/>
      <c r="BZ16" s="1397"/>
      <c r="CA16" s="1397"/>
      <c r="CB16" s="232"/>
      <c r="CC16" s="227"/>
      <c r="CD16" s="227"/>
      <c r="CE16" s="228"/>
      <c r="CF16" s="232"/>
      <c r="CG16" s="227"/>
      <c r="CH16" s="227"/>
      <c r="CI16" s="228"/>
    </row>
    <row r="17" spans="2:87" s="6" customFormat="1" ht="32.1" customHeight="1">
      <c r="B17" s="1410" t="s">
        <v>338</v>
      </c>
      <c r="C17" s="1411"/>
      <c r="D17" s="1411"/>
      <c r="E17" s="1411"/>
      <c r="F17" s="1411"/>
      <c r="G17" s="1411"/>
      <c r="H17" s="1411"/>
      <c r="I17" s="1411"/>
      <c r="J17" s="1411"/>
      <c r="K17" s="1411"/>
      <c r="L17" s="1411"/>
      <c r="M17" s="1411"/>
      <c r="N17" s="1411"/>
      <c r="O17" s="1411"/>
      <c r="P17" s="1411"/>
      <c r="Q17" s="1411"/>
      <c r="R17" s="1411"/>
      <c r="S17" s="1411"/>
      <c r="T17" s="1411"/>
      <c r="U17" s="1411"/>
      <c r="V17" s="1412"/>
      <c r="W17" s="62">
        <v>11</v>
      </c>
      <c r="X17" s="232"/>
      <c r="Y17" s="227"/>
      <c r="Z17" s="227"/>
      <c r="AA17" s="228"/>
      <c r="AB17" s="232"/>
      <c r="AC17" s="227"/>
      <c r="AD17" s="227"/>
      <c r="AE17" s="228"/>
      <c r="AF17" s="232"/>
      <c r="AG17" s="227"/>
      <c r="AH17" s="227"/>
      <c r="AI17" s="228"/>
      <c r="AJ17" s="232"/>
      <c r="AK17" s="227"/>
      <c r="AL17" s="227"/>
      <c r="AM17" s="228"/>
      <c r="AN17" s="476">
        <f t="shared" si="1"/>
        <v>0</v>
      </c>
      <c r="AO17" s="230"/>
      <c r="AP17" s="230"/>
      <c r="AQ17" s="231"/>
      <c r="AR17" s="476">
        <f t="shared" si="2"/>
        <v>0</v>
      </c>
      <c r="AS17" s="230"/>
      <c r="AT17" s="230"/>
      <c r="AU17" s="231"/>
      <c r="AV17" s="232"/>
      <c r="AW17" s="227"/>
      <c r="AX17" s="227"/>
      <c r="AY17" s="228"/>
      <c r="AZ17" s="232"/>
      <c r="BA17" s="227"/>
      <c r="BB17" s="227"/>
      <c r="BC17" s="228"/>
      <c r="BD17" s="232"/>
      <c r="BE17" s="227"/>
      <c r="BF17" s="227"/>
      <c r="BG17" s="228"/>
      <c r="BH17" s="232"/>
      <c r="BI17" s="227"/>
      <c r="BJ17" s="227"/>
      <c r="BK17" s="228"/>
      <c r="BL17" s="232"/>
      <c r="BM17" s="227"/>
      <c r="BN17" s="227"/>
      <c r="BO17" s="228"/>
      <c r="BP17" s="232"/>
      <c r="BQ17" s="227"/>
      <c r="BR17" s="227"/>
      <c r="BS17" s="228"/>
      <c r="BT17" s="1394">
        <f t="shared" si="0"/>
        <v>0</v>
      </c>
      <c r="BU17" s="1395"/>
      <c r="BV17" s="1395"/>
      <c r="BW17" s="1396"/>
      <c r="BX17" s="1397">
        <f>SUM(BH17:BK17:BP17:BS17)</f>
        <v>0</v>
      </c>
      <c r="BY17" s="1397"/>
      <c r="BZ17" s="1397"/>
      <c r="CA17" s="1397"/>
      <c r="CB17" s="232"/>
      <c r="CC17" s="227"/>
      <c r="CD17" s="227"/>
      <c r="CE17" s="228"/>
      <c r="CF17" s="232"/>
      <c r="CG17" s="227"/>
      <c r="CH17" s="227"/>
      <c r="CI17" s="228"/>
    </row>
    <row r="18" spans="2:87" s="6" customFormat="1" ht="31.5" customHeight="1">
      <c r="B18" s="1410" t="s">
        <v>339</v>
      </c>
      <c r="C18" s="1411"/>
      <c r="D18" s="1411"/>
      <c r="E18" s="1411"/>
      <c r="F18" s="1411"/>
      <c r="G18" s="1411"/>
      <c r="H18" s="1411"/>
      <c r="I18" s="1411"/>
      <c r="J18" s="1411"/>
      <c r="K18" s="1411"/>
      <c r="L18" s="1411"/>
      <c r="M18" s="1411"/>
      <c r="N18" s="1411"/>
      <c r="O18" s="1411"/>
      <c r="P18" s="1411"/>
      <c r="Q18" s="1411"/>
      <c r="R18" s="1411"/>
      <c r="S18" s="1411"/>
      <c r="T18" s="1411"/>
      <c r="U18" s="1411"/>
      <c r="V18" s="1412"/>
      <c r="W18" s="61">
        <v>12</v>
      </c>
      <c r="X18" s="232"/>
      <c r="Y18" s="227"/>
      <c r="Z18" s="227"/>
      <c r="AA18" s="228"/>
      <c r="AB18" s="232"/>
      <c r="AC18" s="227"/>
      <c r="AD18" s="227"/>
      <c r="AE18" s="228"/>
      <c r="AF18" s="232"/>
      <c r="AG18" s="227"/>
      <c r="AH18" s="227"/>
      <c r="AI18" s="228"/>
      <c r="AJ18" s="232"/>
      <c r="AK18" s="227"/>
      <c r="AL18" s="227"/>
      <c r="AM18" s="228"/>
      <c r="AN18" s="476">
        <f t="shared" si="1"/>
        <v>0</v>
      </c>
      <c r="AO18" s="230"/>
      <c r="AP18" s="230"/>
      <c r="AQ18" s="231"/>
      <c r="AR18" s="476">
        <f t="shared" si="2"/>
        <v>0</v>
      </c>
      <c r="AS18" s="230"/>
      <c r="AT18" s="230"/>
      <c r="AU18" s="231"/>
      <c r="AV18" s="232"/>
      <c r="AW18" s="227"/>
      <c r="AX18" s="227"/>
      <c r="AY18" s="228"/>
      <c r="AZ18" s="232"/>
      <c r="BA18" s="227"/>
      <c r="BB18" s="227"/>
      <c r="BC18" s="228"/>
      <c r="BD18" s="232"/>
      <c r="BE18" s="227"/>
      <c r="BF18" s="227"/>
      <c r="BG18" s="228"/>
      <c r="BH18" s="232"/>
      <c r="BI18" s="227"/>
      <c r="BJ18" s="227"/>
      <c r="BK18" s="228"/>
      <c r="BL18" s="232"/>
      <c r="BM18" s="227"/>
      <c r="BN18" s="227"/>
      <c r="BO18" s="228"/>
      <c r="BP18" s="232"/>
      <c r="BQ18" s="227"/>
      <c r="BR18" s="227"/>
      <c r="BS18" s="228"/>
      <c r="BT18" s="1394">
        <f t="shared" si="0"/>
        <v>0</v>
      </c>
      <c r="BU18" s="1395"/>
      <c r="BV18" s="1395"/>
      <c r="BW18" s="1396"/>
      <c r="BX18" s="1397">
        <f>SUM(BH18:BK18:BP18:BS18)</f>
        <v>0</v>
      </c>
      <c r="BY18" s="1397"/>
      <c r="BZ18" s="1397"/>
      <c r="CA18" s="1397"/>
      <c r="CB18" s="232"/>
      <c r="CC18" s="227"/>
      <c r="CD18" s="227"/>
      <c r="CE18" s="228"/>
      <c r="CF18" s="232"/>
      <c r="CG18" s="227"/>
      <c r="CH18" s="227"/>
      <c r="CI18" s="228"/>
    </row>
    <row r="19" spans="2:87" s="6" customFormat="1" ht="31.5" customHeight="1">
      <c r="B19" s="1410" t="s">
        <v>340</v>
      </c>
      <c r="C19" s="1411"/>
      <c r="D19" s="1411"/>
      <c r="E19" s="1411"/>
      <c r="F19" s="1411"/>
      <c r="G19" s="1411"/>
      <c r="H19" s="1411"/>
      <c r="I19" s="1411"/>
      <c r="J19" s="1411"/>
      <c r="K19" s="1411"/>
      <c r="L19" s="1411"/>
      <c r="M19" s="1411"/>
      <c r="N19" s="1411"/>
      <c r="O19" s="1411"/>
      <c r="P19" s="1411"/>
      <c r="Q19" s="1411"/>
      <c r="R19" s="1411"/>
      <c r="S19" s="1411"/>
      <c r="T19" s="1411"/>
      <c r="U19" s="1411"/>
      <c r="V19" s="1412"/>
      <c r="W19" s="62">
        <v>13</v>
      </c>
      <c r="X19" s="232"/>
      <c r="Y19" s="227"/>
      <c r="Z19" s="227"/>
      <c r="AA19" s="228"/>
      <c r="AB19" s="232"/>
      <c r="AC19" s="227"/>
      <c r="AD19" s="227"/>
      <c r="AE19" s="228"/>
      <c r="AF19" s="232"/>
      <c r="AG19" s="227"/>
      <c r="AH19" s="227"/>
      <c r="AI19" s="228"/>
      <c r="AJ19" s="232"/>
      <c r="AK19" s="227"/>
      <c r="AL19" s="227"/>
      <c r="AM19" s="228"/>
      <c r="AN19" s="476">
        <f t="shared" si="1"/>
        <v>0</v>
      </c>
      <c r="AO19" s="230"/>
      <c r="AP19" s="230"/>
      <c r="AQ19" s="231"/>
      <c r="AR19" s="476">
        <f t="shared" si="2"/>
        <v>0</v>
      </c>
      <c r="AS19" s="230"/>
      <c r="AT19" s="230"/>
      <c r="AU19" s="231"/>
      <c r="AV19" s="232"/>
      <c r="AW19" s="227"/>
      <c r="AX19" s="227"/>
      <c r="AY19" s="228"/>
      <c r="AZ19" s="232"/>
      <c r="BA19" s="227"/>
      <c r="BB19" s="227"/>
      <c r="BC19" s="228"/>
      <c r="BD19" s="232"/>
      <c r="BE19" s="227"/>
      <c r="BF19" s="227"/>
      <c r="BG19" s="228"/>
      <c r="BH19" s="232"/>
      <c r="BI19" s="227"/>
      <c r="BJ19" s="227"/>
      <c r="BK19" s="228"/>
      <c r="BL19" s="232"/>
      <c r="BM19" s="227"/>
      <c r="BN19" s="227"/>
      <c r="BO19" s="228"/>
      <c r="BP19" s="232"/>
      <c r="BQ19" s="227"/>
      <c r="BR19" s="227"/>
      <c r="BS19" s="228"/>
      <c r="BT19" s="1394">
        <f t="shared" si="0"/>
        <v>0</v>
      </c>
      <c r="BU19" s="1395"/>
      <c r="BV19" s="1395"/>
      <c r="BW19" s="1396"/>
      <c r="BX19" s="1397">
        <f>SUM(BH19:BK19:BP19:BS19)</f>
        <v>0</v>
      </c>
      <c r="BY19" s="1397"/>
      <c r="BZ19" s="1397"/>
      <c r="CA19" s="1397"/>
      <c r="CB19" s="232"/>
      <c r="CC19" s="227"/>
      <c r="CD19" s="227"/>
      <c r="CE19" s="228"/>
      <c r="CF19" s="232"/>
      <c r="CG19" s="227"/>
      <c r="CH19" s="227"/>
      <c r="CI19" s="228"/>
    </row>
    <row r="20" spans="2:87" s="6" customFormat="1" ht="31.5" customHeight="1">
      <c r="B20" s="1410" t="s">
        <v>638</v>
      </c>
      <c r="C20" s="1411"/>
      <c r="D20" s="1411"/>
      <c r="E20" s="1411"/>
      <c r="F20" s="1411"/>
      <c r="G20" s="1411"/>
      <c r="H20" s="1411"/>
      <c r="I20" s="1411"/>
      <c r="J20" s="1411"/>
      <c r="K20" s="1411"/>
      <c r="L20" s="1411"/>
      <c r="M20" s="1411"/>
      <c r="N20" s="1411"/>
      <c r="O20" s="1411"/>
      <c r="P20" s="1411"/>
      <c r="Q20" s="1411"/>
      <c r="R20" s="1411"/>
      <c r="S20" s="1411"/>
      <c r="T20" s="1411"/>
      <c r="U20" s="1411"/>
      <c r="V20" s="1412"/>
      <c r="W20" s="61">
        <v>14</v>
      </c>
      <c r="X20" s="232"/>
      <c r="Y20" s="227"/>
      <c r="Z20" s="227"/>
      <c r="AA20" s="228"/>
      <c r="AB20" s="232"/>
      <c r="AC20" s="227"/>
      <c r="AD20" s="227"/>
      <c r="AE20" s="228"/>
      <c r="AF20" s="232"/>
      <c r="AG20" s="227"/>
      <c r="AH20" s="227"/>
      <c r="AI20" s="228"/>
      <c r="AJ20" s="232"/>
      <c r="AK20" s="227"/>
      <c r="AL20" s="227"/>
      <c r="AM20" s="228"/>
      <c r="AN20" s="476">
        <f t="shared" si="1"/>
        <v>0</v>
      </c>
      <c r="AO20" s="230"/>
      <c r="AP20" s="230"/>
      <c r="AQ20" s="231"/>
      <c r="AR20" s="476">
        <f t="shared" si="2"/>
        <v>0</v>
      </c>
      <c r="AS20" s="230"/>
      <c r="AT20" s="230"/>
      <c r="AU20" s="231"/>
      <c r="AV20" s="232"/>
      <c r="AW20" s="227"/>
      <c r="AX20" s="227"/>
      <c r="AY20" s="228"/>
      <c r="AZ20" s="232"/>
      <c r="BA20" s="227"/>
      <c r="BB20" s="227"/>
      <c r="BC20" s="228"/>
      <c r="BD20" s="232"/>
      <c r="BE20" s="227"/>
      <c r="BF20" s="227"/>
      <c r="BG20" s="228"/>
      <c r="BH20" s="232"/>
      <c r="BI20" s="227"/>
      <c r="BJ20" s="227"/>
      <c r="BK20" s="228"/>
      <c r="BL20" s="232"/>
      <c r="BM20" s="227"/>
      <c r="BN20" s="227"/>
      <c r="BO20" s="228"/>
      <c r="BP20" s="232"/>
      <c r="BQ20" s="227"/>
      <c r="BR20" s="227"/>
      <c r="BS20" s="228"/>
      <c r="BT20" s="1394">
        <f t="shared" si="0"/>
        <v>0</v>
      </c>
      <c r="BU20" s="1395"/>
      <c r="BV20" s="1395"/>
      <c r="BW20" s="1396"/>
      <c r="BX20" s="1397">
        <f>SUM(BH20:BK20:BP20:BS20)</f>
        <v>0</v>
      </c>
      <c r="BY20" s="1397"/>
      <c r="BZ20" s="1397"/>
      <c r="CA20" s="1397"/>
      <c r="CB20" s="232"/>
      <c r="CC20" s="227"/>
      <c r="CD20" s="227"/>
      <c r="CE20" s="228"/>
      <c r="CF20" s="232"/>
      <c r="CG20" s="227"/>
      <c r="CH20" s="227"/>
      <c r="CI20" s="228"/>
    </row>
    <row r="21" spans="2:87" s="6" customFormat="1" ht="31.5" customHeight="1">
      <c r="B21" s="1410" t="s">
        <v>341</v>
      </c>
      <c r="C21" s="1411"/>
      <c r="D21" s="1411"/>
      <c r="E21" s="1411"/>
      <c r="F21" s="1411"/>
      <c r="G21" s="1411"/>
      <c r="H21" s="1411"/>
      <c r="I21" s="1411"/>
      <c r="J21" s="1411"/>
      <c r="K21" s="1411"/>
      <c r="L21" s="1411"/>
      <c r="M21" s="1411"/>
      <c r="N21" s="1411"/>
      <c r="O21" s="1411"/>
      <c r="P21" s="1411"/>
      <c r="Q21" s="1411"/>
      <c r="R21" s="1411"/>
      <c r="S21" s="1411"/>
      <c r="T21" s="1411"/>
      <c r="U21" s="1411"/>
      <c r="V21" s="1412"/>
      <c r="W21" s="62">
        <v>15</v>
      </c>
      <c r="X21" s="232"/>
      <c r="Y21" s="227"/>
      <c r="Z21" s="227"/>
      <c r="AA21" s="228"/>
      <c r="AB21" s="232"/>
      <c r="AC21" s="227"/>
      <c r="AD21" s="227"/>
      <c r="AE21" s="228"/>
      <c r="AF21" s="232"/>
      <c r="AG21" s="227"/>
      <c r="AH21" s="227"/>
      <c r="AI21" s="228"/>
      <c r="AJ21" s="232"/>
      <c r="AK21" s="227"/>
      <c r="AL21" s="227"/>
      <c r="AM21" s="228"/>
      <c r="AN21" s="476">
        <f t="shared" si="1"/>
        <v>0</v>
      </c>
      <c r="AO21" s="230"/>
      <c r="AP21" s="230"/>
      <c r="AQ21" s="231"/>
      <c r="AR21" s="476">
        <f t="shared" si="2"/>
        <v>0</v>
      </c>
      <c r="AS21" s="230"/>
      <c r="AT21" s="230"/>
      <c r="AU21" s="231"/>
      <c r="AV21" s="232"/>
      <c r="AW21" s="227"/>
      <c r="AX21" s="227"/>
      <c r="AY21" s="228"/>
      <c r="AZ21" s="232"/>
      <c r="BA21" s="227"/>
      <c r="BB21" s="227"/>
      <c r="BC21" s="228"/>
      <c r="BD21" s="232"/>
      <c r="BE21" s="227"/>
      <c r="BF21" s="227"/>
      <c r="BG21" s="228"/>
      <c r="BH21" s="232"/>
      <c r="BI21" s="227"/>
      <c r="BJ21" s="227"/>
      <c r="BK21" s="228"/>
      <c r="BL21" s="232"/>
      <c r="BM21" s="227"/>
      <c r="BN21" s="227"/>
      <c r="BO21" s="228"/>
      <c r="BP21" s="232"/>
      <c r="BQ21" s="227"/>
      <c r="BR21" s="227"/>
      <c r="BS21" s="228"/>
      <c r="BT21" s="1394">
        <f t="shared" si="0"/>
        <v>0</v>
      </c>
      <c r="BU21" s="1395"/>
      <c r="BV21" s="1395"/>
      <c r="BW21" s="1396"/>
      <c r="BX21" s="1397">
        <f>SUM(BH21:BK21:BP21:BS21)</f>
        <v>0</v>
      </c>
      <c r="BY21" s="1397"/>
      <c r="BZ21" s="1397"/>
      <c r="CA21" s="1397"/>
      <c r="CB21" s="232"/>
      <c r="CC21" s="227"/>
      <c r="CD21" s="227"/>
      <c r="CE21" s="228"/>
      <c r="CF21" s="232"/>
      <c r="CG21" s="227"/>
      <c r="CH21" s="227"/>
      <c r="CI21" s="228"/>
    </row>
    <row r="22" spans="2:87" s="6" customFormat="1" ht="31.5" customHeight="1">
      <c r="B22" s="1410" t="s">
        <v>639</v>
      </c>
      <c r="C22" s="1411"/>
      <c r="D22" s="1411"/>
      <c r="E22" s="1411"/>
      <c r="F22" s="1411"/>
      <c r="G22" s="1411"/>
      <c r="H22" s="1411"/>
      <c r="I22" s="1411"/>
      <c r="J22" s="1411"/>
      <c r="K22" s="1411"/>
      <c r="L22" s="1411"/>
      <c r="M22" s="1411"/>
      <c r="N22" s="1411"/>
      <c r="O22" s="1411"/>
      <c r="P22" s="1411"/>
      <c r="Q22" s="1411"/>
      <c r="R22" s="1411"/>
      <c r="S22" s="1411"/>
      <c r="T22" s="1411"/>
      <c r="U22" s="1411"/>
      <c r="V22" s="1412"/>
      <c r="W22" s="61">
        <v>16</v>
      </c>
      <c r="X22" s="232"/>
      <c r="Y22" s="227"/>
      <c r="Z22" s="227"/>
      <c r="AA22" s="228"/>
      <c r="AB22" s="232"/>
      <c r="AC22" s="227"/>
      <c r="AD22" s="227"/>
      <c r="AE22" s="228"/>
      <c r="AF22" s="232"/>
      <c r="AG22" s="227"/>
      <c r="AH22" s="227"/>
      <c r="AI22" s="228"/>
      <c r="AJ22" s="232"/>
      <c r="AK22" s="227"/>
      <c r="AL22" s="227"/>
      <c r="AM22" s="228"/>
      <c r="AN22" s="476">
        <f t="shared" si="1"/>
        <v>0</v>
      </c>
      <c r="AO22" s="230"/>
      <c r="AP22" s="230"/>
      <c r="AQ22" s="231"/>
      <c r="AR22" s="476">
        <f t="shared" si="2"/>
        <v>0</v>
      </c>
      <c r="AS22" s="230"/>
      <c r="AT22" s="230"/>
      <c r="AU22" s="231"/>
      <c r="AV22" s="232"/>
      <c r="AW22" s="227"/>
      <c r="AX22" s="227"/>
      <c r="AY22" s="228"/>
      <c r="AZ22" s="232"/>
      <c r="BA22" s="227"/>
      <c r="BB22" s="227"/>
      <c r="BC22" s="228"/>
      <c r="BD22" s="232"/>
      <c r="BE22" s="227"/>
      <c r="BF22" s="227"/>
      <c r="BG22" s="228"/>
      <c r="BH22" s="232"/>
      <c r="BI22" s="227"/>
      <c r="BJ22" s="227"/>
      <c r="BK22" s="228"/>
      <c r="BL22" s="232"/>
      <c r="BM22" s="227"/>
      <c r="BN22" s="227"/>
      <c r="BO22" s="228"/>
      <c r="BP22" s="232"/>
      <c r="BQ22" s="227"/>
      <c r="BR22" s="227"/>
      <c r="BS22" s="228"/>
      <c r="BT22" s="1394">
        <f t="shared" si="0"/>
        <v>0</v>
      </c>
      <c r="BU22" s="1395"/>
      <c r="BV22" s="1395"/>
      <c r="BW22" s="1396"/>
      <c r="BX22" s="1397">
        <f>SUM(BH22:BK22:BP22:BS22)</f>
        <v>0</v>
      </c>
      <c r="BY22" s="1397"/>
      <c r="BZ22" s="1397"/>
      <c r="CA22" s="1397"/>
      <c r="CB22" s="232"/>
      <c r="CC22" s="227"/>
      <c r="CD22" s="227"/>
      <c r="CE22" s="228"/>
      <c r="CF22" s="232"/>
      <c r="CG22" s="227"/>
      <c r="CH22" s="227"/>
      <c r="CI22" s="228"/>
    </row>
    <row r="23" spans="2:87" s="6" customFormat="1" ht="31.5" customHeight="1">
      <c r="B23" s="1430" t="s">
        <v>342</v>
      </c>
      <c r="C23" s="1431"/>
      <c r="D23" s="1431"/>
      <c r="E23" s="1431"/>
      <c r="F23" s="1431"/>
      <c r="G23" s="1431"/>
      <c r="H23" s="1431"/>
      <c r="I23" s="1431"/>
      <c r="J23" s="1431"/>
      <c r="K23" s="1431"/>
      <c r="L23" s="1431"/>
      <c r="M23" s="1431"/>
      <c r="N23" s="1431"/>
      <c r="O23" s="1431"/>
      <c r="P23" s="1431"/>
      <c r="Q23" s="1431"/>
      <c r="R23" s="1431"/>
      <c r="S23" s="1431"/>
      <c r="T23" s="1431"/>
      <c r="U23" s="1431"/>
      <c r="V23" s="1432"/>
      <c r="W23" s="62">
        <v>17</v>
      </c>
      <c r="X23" s="232"/>
      <c r="Y23" s="227"/>
      <c r="Z23" s="227"/>
      <c r="AA23" s="228"/>
      <c r="AB23" s="232"/>
      <c r="AC23" s="227"/>
      <c r="AD23" s="227"/>
      <c r="AE23" s="228"/>
      <c r="AF23" s="232"/>
      <c r="AG23" s="227"/>
      <c r="AH23" s="227"/>
      <c r="AI23" s="228"/>
      <c r="AJ23" s="232"/>
      <c r="AK23" s="227"/>
      <c r="AL23" s="227"/>
      <c r="AM23" s="228"/>
      <c r="AN23" s="476">
        <f t="shared" si="1"/>
        <v>0</v>
      </c>
      <c r="AO23" s="230"/>
      <c r="AP23" s="230"/>
      <c r="AQ23" s="231"/>
      <c r="AR23" s="476">
        <f t="shared" si="2"/>
        <v>0</v>
      </c>
      <c r="AS23" s="230"/>
      <c r="AT23" s="230"/>
      <c r="AU23" s="231"/>
      <c r="AV23" s="232"/>
      <c r="AW23" s="227"/>
      <c r="AX23" s="227"/>
      <c r="AY23" s="228"/>
      <c r="AZ23" s="232"/>
      <c r="BA23" s="227"/>
      <c r="BB23" s="227"/>
      <c r="BC23" s="228"/>
      <c r="BD23" s="232"/>
      <c r="BE23" s="227"/>
      <c r="BF23" s="227"/>
      <c r="BG23" s="228"/>
      <c r="BH23" s="232"/>
      <c r="BI23" s="227"/>
      <c r="BJ23" s="227"/>
      <c r="BK23" s="228"/>
      <c r="BL23" s="232"/>
      <c r="BM23" s="227"/>
      <c r="BN23" s="227"/>
      <c r="BO23" s="228"/>
      <c r="BP23" s="232"/>
      <c r="BQ23" s="227"/>
      <c r="BR23" s="227"/>
      <c r="BS23" s="228"/>
      <c r="BT23" s="1394">
        <f t="shared" si="0"/>
        <v>0</v>
      </c>
      <c r="BU23" s="1395"/>
      <c r="BV23" s="1395"/>
      <c r="BW23" s="1396"/>
      <c r="BX23" s="1397">
        <f>SUM(BH23:BK23:BP23:BS23)</f>
        <v>0</v>
      </c>
      <c r="BY23" s="1397"/>
      <c r="BZ23" s="1397"/>
      <c r="CA23" s="1397"/>
      <c r="CB23" s="232"/>
      <c r="CC23" s="227"/>
      <c r="CD23" s="227"/>
      <c r="CE23" s="228"/>
      <c r="CF23" s="232"/>
      <c r="CG23" s="227"/>
      <c r="CH23" s="227"/>
      <c r="CI23" s="228"/>
    </row>
    <row r="24" spans="2:87" s="6" customFormat="1" ht="30.75" customHeight="1">
      <c r="B24" s="1430" t="s">
        <v>316</v>
      </c>
      <c r="C24" s="1431"/>
      <c r="D24" s="1431"/>
      <c r="E24" s="1431"/>
      <c r="F24" s="1431"/>
      <c r="G24" s="1431"/>
      <c r="H24" s="1431"/>
      <c r="I24" s="1431"/>
      <c r="J24" s="1431"/>
      <c r="K24" s="1431"/>
      <c r="L24" s="1431"/>
      <c r="M24" s="1431"/>
      <c r="N24" s="1431"/>
      <c r="O24" s="1431"/>
      <c r="P24" s="1431"/>
      <c r="Q24" s="1431"/>
      <c r="R24" s="1431"/>
      <c r="S24" s="1431"/>
      <c r="T24" s="1431"/>
      <c r="U24" s="1431"/>
      <c r="V24" s="1432"/>
      <c r="W24" s="61">
        <v>18</v>
      </c>
      <c r="X24" s="232"/>
      <c r="Y24" s="227"/>
      <c r="Z24" s="227"/>
      <c r="AA24" s="228"/>
      <c r="AB24" s="232"/>
      <c r="AC24" s="227"/>
      <c r="AD24" s="227"/>
      <c r="AE24" s="228"/>
      <c r="AF24" s="232"/>
      <c r="AG24" s="227"/>
      <c r="AH24" s="227"/>
      <c r="AI24" s="228"/>
      <c r="AJ24" s="232"/>
      <c r="AK24" s="227"/>
      <c r="AL24" s="227"/>
      <c r="AM24" s="228"/>
      <c r="AN24" s="476">
        <f t="shared" si="1"/>
        <v>0</v>
      </c>
      <c r="AO24" s="230"/>
      <c r="AP24" s="230"/>
      <c r="AQ24" s="231"/>
      <c r="AR24" s="476">
        <f t="shared" si="2"/>
        <v>0</v>
      </c>
      <c r="AS24" s="230"/>
      <c r="AT24" s="230"/>
      <c r="AU24" s="231"/>
      <c r="AV24" s="232"/>
      <c r="AW24" s="227"/>
      <c r="AX24" s="227"/>
      <c r="AY24" s="228"/>
      <c r="AZ24" s="232"/>
      <c r="BA24" s="227"/>
      <c r="BB24" s="227"/>
      <c r="BC24" s="228"/>
      <c r="BD24" s="232"/>
      <c r="BE24" s="227"/>
      <c r="BF24" s="227"/>
      <c r="BG24" s="228"/>
      <c r="BH24" s="232"/>
      <c r="BI24" s="227"/>
      <c r="BJ24" s="227"/>
      <c r="BK24" s="228"/>
      <c r="BL24" s="232"/>
      <c r="BM24" s="227"/>
      <c r="BN24" s="227"/>
      <c r="BO24" s="228"/>
      <c r="BP24" s="232"/>
      <c r="BQ24" s="227"/>
      <c r="BR24" s="227"/>
      <c r="BS24" s="228"/>
      <c r="BT24" s="1394">
        <f t="shared" si="0"/>
        <v>0</v>
      </c>
      <c r="BU24" s="1395"/>
      <c r="BV24" s="1395"/>
      <c r="BW24" s="1396"/>
      <c r="BX24" s="1397">
        <f>SUM(BH24:BK24:BP24:BS24)</f>
        <v>0</v>
      </c>
      <c r="BY24" s="1397"/>
      <c r="BZ24" s="1397"/>
      <c r="CA24" s="1397"/>
      <c r="CB24" s="232"/>
      <c r="CC24" s="227"/>
      <c r="CD24" s="227"/>
      <c r="CE24" s="228"/>
      <c r="CF24" s="232"/>
      <c r="CG24" s="227"/>
      <c r="CH24" s="227"/>
      <c r="CI24" s="228"/>
    </row>
    <row r="25" spans="2:87" s="6" customFormat="1" ht="30.75" customHeight="1">
      <c r="B25" s="1430" t="s">
        <v>343</v>
      </c>
      <c r="C25" s="1431"/>
      <c r="D25" s="1431"/>
      <c r="E25" s="1431"/>
      <c r="F25" s="1431"/>
      <c r="G25" s="1431"/>
      <c r="H25" s="1431"/>
      <c r="I25" s="1431"/>
      <c r="J25" s="1431"/>
      <c r="K25" s="1431"/>
      <c r="L25" s="1431"/>
      <c r="M25" s="1431"/>
      <c r="N25" s="1431"/>
      <c r="O25" s="1431"/>
      <c r="P25" s="1431"/>
      <c r="Q25" s="1431"/>
      <c r="R25" s="1431"/>
      <c r="S25" s="1431"/>
      <c r="T25" s="1431"/>
      <c r="U25" s="1431"/>
      <c r="V25" s="1432"/>
      <c r="W25" s="62">
        <v>19</v>
      </c>
      <c r="X25" s="232"/>
      <c r="Y25" s="227"/>
      <c r="Z25" s="227"/>
      <c r="AA25" s="228"/>
      <c r="AB25" s="232"/>
      <c r="AC25" s="227"/>
      <c r="AD25" s="227"/>
      <c r="AE25" s="228"/>
      <c r="AF25" s="232"/>
      <c r="AG25" s="227"/>
      <c r="AH25" s="227"/>
      <c r="AI25" s="228"/>
      <c r="AJ25" s="232"/>
      <c r="AK25" s="227"/>
      <c r="AL25" s="227"/>
      <c r="AM25" s="228"/>
      <c r="AN25" s="476">
        <f t="shared" si="1"/>
        <v>0</v>
      </c>
      <c r="AO25" s="230"/>
      <c r="AP25" s="230"/>
      <c r="AQ25" s="231"/>
      <c r="AR25" s="476">
        <f t="shared" si="2"/>
        <v>0</v>
      </c>
      <c r="AS25" s="230"/>
      <c r="AT25" s="230"/>
      <c r="AU25" s="231"/>
      <c r="AV25" s="232"/>
      <c r="AW25" s="227"/>
      <c r="AX25" s="227"/>
      <c r="AY25" s="228"/>
      <c r="AZ25" s="232"/>
      <c r="BA25" s="227"/>
      <c r="BB25" s="227"/>
      <c r="BC25" s="228"/>
      <c r="BD25" s="232"/>
      <c r="BE25" s="227"/>
      <c r="BF25" s="227"/>
      <c r="BG25" s="228"/>
      <c r="BH25" s="232"/>
      <c r="BI25" s="227"/>
      <c r="BJ25" s="227"/>
      <c r="BK25" s="228"/>
      <c r="BL25" s="232"/>
      <c r="BM25" s="227"/>
      <c r="BN25" s="227"/>
      <c r="BO25" s="228"/>
      <c r="BP25" s="232"/>
      <c r="BQ25" s="227"/>
      <c r="BR25" s="227"/>
      <c r="BS25" s="228"/>
      <c r="BT25" s="1394">
        <f t="shared" si="0"/>
        <v>0</v>
      </c>
      <c r="BU25" s="1395"/>
      <c r="BV25" s="1395"/>
      <c r="BW25" s="1396"/>
      <c r="BX25" s="1397">
        <f>SUM(BH25:BK25:BP25:BS25)</f>
        <v>0</v>
      </c>
      <c r="BY25" s="1397"/>
      <c r="BZ25" s="1397"/>
      <c r="CA25" s="1397"/>
      <c r="CB25" s="232"/>
      <c r="CC25" s="227"/>
      <c r="CD25" s="227"/>
      <c r="CE25" s="228"/>
      <c r="CF25" s="232"/>
      <c r="CG25" s="227"/>
      <c r="CH25" s="227"/>
      <c r="CI25" s="228"/>
    </row>
    <row r="26" spans="2:87" ht="30.75" customHeight="1">
      <c r="B26" s="1410" t="s">
        <v>495</v>
      </c>
      <c r="C26" s="1411"/>
      <c r="D26" s="1411"/>
      <c r="E26" s="1411"/>
      <c r="F26" s="1411"/>
      <c r="G26" s="1411"/>
      <c r="H26" s="1411"/>
      <c r="I26" s="1411"/>
      <c r="J26" s="1411"/>
      <c r="K26" s="1411"/>
      <c r="L26" s="1411"/>
      <c r="M26" s="1411"/>
      <c r="N26" s="1411"/>
      <c r="O26" s="1411"/>
      <c r="P26" s="1411"/>
      <c r="Q26" s="1411"/>
      <c r="R26" s="1411"/>
      <c r="S26" s="1411"/>
      <c r="T26" s="1411"/>
      <c r="U26" s="1411"/>
      <c r="V26" s="1412"/>
      <c r="W26" s="62">
        <v>20</v>
      </c>
      <c r="X26" s="305"/>
      <c r="Y26" s="295"/>
      <c r="Z26" s="295"/>
      <c r="AA26" s="296"/>
      <c r="AB26" s="305"/>
      <c r="AC26" s="295"/>
      <c r="AD26" s="295"/>
      <c r="AE26" s="296"/>
      <c r="AF26" s="305"/>
      <c r="AG26" s="295"/>
      <c r="AH26" s="295"/>
      <c r="AI26" s="296"/>
      <c r="AJ26" s="305"/>
      <c r="AK26" s="295"/>
      <c r="AL26" s="295"/>
      <c r="AM26" s="296"/>
      <c r="AN26" s="476">
        <f t="shared" si="1"/>
        <v>0</v>
      </c>
      <c r="AO26" s="230"/>
      <c r="AP26" s="230"/>
      <c r="AQ26" s="231"/>
      <c r="AR26" s="476">
        <f t="shared" si="2"/>
        <v>0</v>
      </c>
      <c r="AS26" s="230"/>
      <c r="AT26" s="230"/>
      <c r="AU26" s="231"/>
      <c r="AV26" s="305"/>
      <c r="AW26" s="295"/>
      <c r="AX26" s="295"/>
      <c r="AY26" s="296"/>
      <c r="AZ26" s="305"/>
      <c r="BA26" s="295"/>
      <c r="BB26" s="295"/>
      <c r="BC26" s="296"/>
      <c r="BD26" s="305"/>
      <c r="BE26" s="295"/>
      <c r="BF26" s="295"/>
      <c r="BG26" s="296"/>
      <c r="BH26" s="305"/>
      <c r="BI26" s="295"/>
      <c r="BJ26" s="295"/>
      <c r="BK26" s="296"/>
      <c r="BL26" s="305"/>
      <c r="BM26" s="295"/>
      <c r="BN26" s="295"/>
      <c r="BO26" s="296"/>
      <c r="BP26" s="305"/>
      <c r="BQ26" s="295"/>
      <c r="BR26" s="295"/>
      <c r="BS26" s="296"/>
      <c r="BT26" s="229"/>
      <c r="BU26" s="230">
        <f>SUM(BD26:BG26)+SUM(BL26:BO26)</f>
        <v>0</v>
      </c>
      <c r="BV26" s="230"/>
      <c r="BW26" s="231"/>
      <c r="BX26" s="229"/>
      <c r="BY26" s="230">
        <f>SUM(BH26:BK26:BP26:BS26)</f>
        <v>0</v>
      </c>
      <c r="BZ26" s="230"/>
      <c r="CA26" s="231"/>
      <c r="CB26" s="305"/>
      <c r="CC26" s="295"/>
      <c r="CD26" s="295"/>
      <c r="CE26" s="296"/>
      <c r="CF26" s="305"/>
      <c r="CG26" s="295"/>
      <c r="CH26" s="295"/>
      <c r="CI26" s="296"/>
    </row>
    <row r="27" spans="2:87" ht="30.75" customHeight="1">
      <c r="B27" s="1410" t="s">
        <v>496</v>
      </c>
      <c r="C27" s="1411"/>
      <c r="D27" s="1411"/>
      <c r="E27" s="1411"/>
      <c r="F27" s="1411"/>
      <c r="G27" s="1411"/>
      <c r="H27" s="1411"/>
      <c r="I27" s="1411"/>
      <c r="J27" s="1411"/>
      <c r="K27" s="1411"/>
      <c r="L27" s="1411"/>
      <c r="M27" s="1411"/>
      <c r="N27" s="1411"/>
      <c r="O27" s="1411"/>
      <c r="P27" s="1411"/>
      <c r="Q27" s="1411"/>
      <c r="R27" s="1411"/>
      <c r="S27" s="1411"/>
      <c r="T27" s="1411"/>
      <c r="U27" s="1411"/>
      <c r="V27" s="1412"/>
      <c r="W27" s="62">
        <v>21</v>
      </c>
      <c r="X27" s="305"/>
      <c r="Y27" s="295"/>
      <c r="Z27" s="295"/>
      <c r="AA27" s="296"/>
      <c r="AB27" s="305"/>
      <c r="AC27" s="295"/>
      <c r="AD27" s="295"/>
      <c r="AE27" s="296"/>
      <c r="AF27" s="305"/>
      <c r="AG27" s="295"/>
      <c r="AH27" s="295"/>
      <c r="AI27" s="296"/>
      <c r="AJ27" s="305"/>
      <c r="AK27" s="295"/>
      <c r="AL27" s="295"/>
      <c r="AM27" s="296"/>
      <c r="AN27" s="476">
        <f t="shared" si="1"/>
        <v>0</v>
      </c>
      <c r="AO27" s="230"/>
      <c r="AP27" s="230"/>
      <c r="AQ27" s="231"/>
      <c r="AR27" s="476">
        <f t="shared" si="2"/>
        <v>0</v>
      </c>
      <c r="AS27" s="230"/>
      <c r="AT27" s="230"/>
      <c r="AU27" s="231"/>
      <c r="AV27" s="305"/>
      <c r="AW27" s="295"/>
      <c r="AX27" s="295"/>
      <c r="AY27" s="296"/>
      <c r="AZ27" s="305"/>
      <c r="BA27" s="295"/>
      <c r="BB27" s="295"/>
      <c r="BC27" s="296"/>
      <c r="BD27" s="305"/>
      <c r="BE27" s="295"/>
      <c r="BF27" s="295"/>
      <c r="BG27" s="296"/>
      <c r="BH27" s="305"/>
      <c r="BI27" s="295"/>
      <c r="BJ27" s="295"/>
      <c r="BK27" s="296"/>
      <c r="BL27" s="305"/>
      <c r="BM27" s="295"/>
      <c r="BN27" s="295"/>
      <c r="BO27" s="296"/>
      <c r="BP27" s="305"/>
      <c r="BQ27" s="295"/>
      <c r="BR27" s="295"/>
      <c r="BS27" s="296"/>
      <c r="BT27" s="229"/>
      <c r="BU27" s="230">
        <f>SUM(BD27:BG27)+SUM(BL27:BO27)</f>
        <v>0</v>
      </c>
      <c r="BV27" s="230"/>
      <c r="BW27" s="231"/>
      <c r="BX27" s="229"/>
      <c r="BY27" s="230">
        <f>SUM(BH27:BK27:BP27:BS27)</f>
        <v>0</v>
      </c>
      <c r="BZ27" s="230"/>
      <c r="CA27" s="231"/>
      <c r="CB27" s="305"/>
      <c r="CC27" s="295"/>
      <c r="CD27" s="295"/>
      <c r="CE27" s="296"/>
      <c r="CF27" s="305"/>
      <c r="CG27" s="295"/>
      <c r="CH27" s="295"/>
      <c r="CI27" s="296"/>
    </row>
    <row r="28" spans="2:87" ht="30.75" customHeight="1">
      <c r="B28" s="1410" t="s">
        <v>352</v>
      </c>
      <c r="C28" s="1411"/>
      <c r="D28" s="1411"/>
      <c r="E28" s="1411"/>
      <c r="F28" s="1411"/>
      <c r="G28" s="1411"/>
      <c r="H28" s="1411"/>
      <c r="I28" s="1411"/>
      <c r="J28" s="1411"/>
      <c r="K28" s="1411"/>
      <c r="L28" s="1411"/>
      <c r="M28" s="1411"/>
      <c r="N28" s="1411"/>
      <c r="O28" s="1411"/>
      <c r="P28" s="1411"/>
      <c r="Q28" s="1411"/>
      <c r="R28" s="1411"/>
      <c r="S28" s="1411"/>
      <c r="T28" s="1411"/>
      <c r="U28" s="1411"/>
      <c r="V28" s="1412"/>
      <c r="W28" s="62">
        <v>22</v>
      </c>
      <c r="X28" s="305"/>
      <c r="Y28" s="295"/>
      <c r="Z28" s="295"/>
      <c r="AA28" s="296"/>
      <c r="AB28" s="305"/>
      <c r="AC28" s="295"/>
      <c r="AD28" s="295"/>
      <c r="AE28" s="296"/>
      <c r="AF28" s="305"/>
      <c r="AG28" s="295"/>
      <c r="AH28" s="295"/>
      <c r="AI28" s="296"/>
      <c r="AJ28" s="305"/>
      <c r="AK28" s="295"/>
      <c r="AL28" s="295"/>
      <c r="AM28" s="296"/>
      <c r="AN28" s="476">
        <f t="shared" si="1"/>
        <v>0</v>
      </c>
      <c r="AO28" s="410"/>
      <c r="AP28" s="410"/>
      <c r="AQ28" s="411"/>
      <c r="AR28" s="476">
        <f t="shared" si="2"/>
        <v>0</v>
      </c>
      <c r="AS28" s="410"/>
      <c r="AT28" s="410"/>
      <c r="AU28" s="411"/>
      <c r="AV28" s="305"/>
      <c r="AW28" s="295"/>
      <c r="AX28" s="295"/>
      <c r="AY28" s="296"/>
      <c r="AZ28" s="305"/>
      <c r="BA28" s="295"/>
      <c r="BB28" s="295"/>
      <c r="BC28" s="296"/>
      <c r="BD28" s="305"/>
      <c r="BE28" s="295"/>
      <c r="BF28" s="295"/>
      <c r="BG28" s="296"/>
      <c r="BH28" s="305"/>
      <c r="BI28" s="295"/>
      <c r="BJ28" s="295"/>
      <c r="BK28" s="296"/>
      <c r="BL28" s="305"/>
      <c r="BM28" s="295"/>
      <c r="BN28" s="295"/>
      <c r="BO28" s="296"/>
      <c r="BP28" s="305"/>
      <c r="BQ28" s="295"/>
      <c r="BR28" s="295"/>
      <c r="BS28" s="296"/>
      <c r="BT28" s="229"/>
      <c r="BU28" s="230">
        <f>SUM(BD28:BG28)+SUM(BL28:BO28)</f>
        <v>0</v>
      </c>
      <c r="BV28" s="410"/>
      <c r="BW28" s="411"/>
      <c r="BX28" s="409"/>
      <c r="BY28" s="230">
        <f>SUM(BH28:BK28:BP28:BS28)</f>
        <v>0</v>
      </c>
      <c r="BZ28" s="410"/>
      <c r="CA28" s="411"/>
      <c r="CB28" s="305"/>
      <c r="CC28" s="295"/>
      <c r="CD28" s="295"/>
      <c r="CE28" s="296"/>
      <c r="CF28" s="305"/>
      <c r="CG28" s="295"/>
      <c r="CH28" s="295"/>
      <c r="CI28" s="296"/>
    </row>
  </sheetData>
  <mergeCells count="101">
    <mergeCell ref="B28:V28"/>
    <mergeCell ref="B2:D3"/>
    <mergeCell ref="F2:V5"/>
    <mergeCell ref="X2:AE4"/>
    <mergeCell ref="AF2:AM4"/>
    <mergeCell ref="AN2:AU4"/>
    <mergeCell ref="B8:V8"/>
    <mergeCell ref="B9:V9"/>
    <mergeCell ref="X6:AA6"/>
    <mergeCell ref="AB6:AE6"/>
    <mergeCell ref="AF6:AI6"/>
    <mergeCell ref="AJ6:AM6"/>
    <mergeCell ref="AN6:AQ6"/>
    <mergeCell ref="AR6:AU6"/>
    <mergeCell ref="B24:V24"/>
    <mergeCell ref="B25:V25"/>
    <mergeCell ref="B22:V22"/>
    <mergeCell ref="B23:V23"/>
    <mergeCell ref="B20:V20"/>
    <mergeCell ref="B21:V21"/>
    <mergeCell ref="B26:V26"/>
    <mergeCell ref="B27:V27"/>
    <mergeCell ref="AV2:BC4"/>
    <mergeCell ref="X5:AA5"/>
    <mergeCell ref="AB5:AE5"/>
    <mergeCell ref="AF5:AI5"/>
    <mergeCell ref="AJ5:AM5"/>
    <mergeCell ref="AN5:AQ5"/>
    <mergeCell ref="AR5:AU5"/>
    <mergeCell ref="AV5:AY5"/>
    <mergeCell ref="AZ5:BC5"/>
    <mergeCell ref="AV6:AY6"/>
    <mergeCell ref="B19:V19"/>
    <mergeCell ref="B14:V14"/>
    <mergeCell ref="B15:V15"/>
    <mergeCell ref="B16:V16"/>
    <mergeCell ref="B17:V17"/>
    <mergeCell ref="B11:V11"/>
    <mergeCell ref="B12:V12"/>
    <mergeCell ref="B13:V13"/>
    <mergeCell ref="B10:V10"/>
    <mergeCell ref="B18:V18"/>
    <mergeCell ref="B7:V7"/>
    <mergeCell ref="BD2:BK4"/>
    <mergeCell ref="BL2:BS4"/>
    <mergeCell ref="BT2:CA4"/>
    <mergeCell ref="CB2:CI4"/>
    <mergeCell ref="BD5:BG5"/>
    <mergeCell ref="BH5:BK5"/>
    <mergeCell ref="BL5:BO5"/>
    <mergeCell ref="BP5:BS5"/>
    <mergeCell ref="BT7:BW7"/>
    <mergeCell ref="BX7:CA7"/>
    <mergeCell ref="BD6:BG6"/>
    <mergeCell ref="BH6:BK6"/>
    <mergeCell ref="BL6:BO6"/>
    <mergeCell ref="BP6:BS6"/>
    <mergeCell ref="BT6:BW6"/>
    <mergeCell ref="BX6:CA6"/>
    <mergeCell ref="BT5:BW5"/>
    <mergeCell ref="BX5:CA5"/>
    <mergeCell ref="CB5:CE5"/>
    <mergeCell ref="CF5:CI5"/>
    <mergeCell ref="CB6:CE6"/>
    <mergeCell ref="CF6:CI6"/>
    <mergeCell ref="BT8:BW8"/>
    <mergeCell ref="BX8:CA8"/>
    <mergeCell ref="BT10:BW10"/>
    <mergeCell ref="BX10:CA10"/>
    <mergeCell ref="BT11:BW11"/>
    <mergeCell ref="BX11:CA11"/>
    <mergeCell ref="BT9:BW9"/>
    <mergeCell ref="BX9:CA9"/>
    <mergeCell ref="BT19:BW19"/>
    <mergeCell ref="BX19:CA19"/>
    <mergeCell ref="BT13:BW13"/>
    <mergeCell ref="BX13:CA13"/>
    <mergeCell ref="BT12:BW12"/>
    <mergeCell ref="BX12:CA12"/>
    <mergeCell ref="BT14:BW14"/>
    <mergeCell ref="BX14:CA14"/>
    <mergeCell ref="BT16:BW16"/>
    <mergeCell ref="BX16:CA16"/>
    <mergeCell ref="BT15:BW15"/>
    <mergeCell ref="BX15:CA15"/>
    <mergeCell ref="BT17:BW17"/>
    <mergeCell ref="BX17:CA17"/>
    <mergeCell ref="BT22:BW22"/>
    <mergeCell ref="BX22:CA22"/>
    <mergeCell ref="BT23:BW23"/>
    <mergeCell ref="BX23:CA23"/>
    <mergeCell ref="BT24:BW24"/>
    <mergeCell ref="BX24:CA24"/>
    <mergeCell ref="BT25:BW25"/>
    <mergeCell ref="BX25:CA25"/>
    <mergeCell ref="BT18:BW18"/>
    <mergeCell ref="BX18:CA18"/>
    <mergeCell ref="BT20:BW20"/>
    <mergeCell ref="BX20:CA20"/>
    <mergeCell ref="BT21:BW21"/>
    <mergeCell ref="BX21:CA21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7" orientation="landscape" cellComments="asDisplayed" r:id="rId1"/>
  <headerFooter alignWithMargins="0">
    <oddHeader>&amp;LOSA2FELH</oddHeader>
    <oddFooter>&amp;R29. oldal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Z20"/>
  <sheetViews>
    <sheetView showGridLines="0" zoomScaleNormal="100" workbookViewId="0"/>
  </sheetViews>
  <sheetFormatPr defaultColWidth="2.7109375" defaultRowHeight="12.75"/>
  <cols>
    <col min="1" max="1" width="2.7109375" customWidth="1"/>
    <col min="2" max="3" width="4.7109375" customWidth="1"/>
    <col min="4" max="12" width="2.7109375" customWidth="1"/>
    <col min="13" max="13" width="2.140625" customWidth="1"/>
    <col min="14" max="24" width="3.28515625" customWidth="1"/>
    <col min="25" max="25" width="3.42578125" customWidth="1"/>
    <col min="26" max="41" width="3.28515625" customWidth="1"/>
    <col min="42" max="44" width="4" customWidth="1"/>
    <col min="45" max="45" width="3.7109375" customWidth="1"/>
    <col min="46" max="46" width="2.7109375" customWidth="1"/>
    <col min="47" max="60" width="3.28515625" customWidth="1"/>
    <col min="61" max="61" width="4" customWidth="1"/>
    <col min="62" max="69" width="3.28515625" customWidth="1"/>
  </cols>
  <sheetData>
    <row r="1" spans="2:78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</row>
    <row r="2" spans="2:78" ht="35.25" customHeight="1">
      <c r="B2" s="757" t="s">
        <v>162</v>
      </c>
      <c r="C2" s="1493"/>
      <c r="D2" s="758"/>
      <c r="F2" s="756" t="s">
        <v>102</v>
      </c>
      <c r="G2" s="756"/>
      <c r="H2" s="756"/>
      <c r="I2" s="756"/>
      <c r="J2" s="756"/>
      <c r="K2" s="756"/>
      <c r="L2" s="756"/>
      <c r="M2" s="1"/>
      <c r="N2" s="1497" t="s">
        <v>103</v>
      </c>
      <c r="O2" s="1498"/>
      <c r="P2" s="1498"/>
      <c r="Q2" s="1499"/>
      <c r="R2" s="1498" t="s">
        <v>104</v>
      </c>
      <c r="S2" s="1498"/>
      <c r="T2" s="1498"/>
      <c r="U2" s="1506"/>
      <c r="V2" s="1497" t="s">
        <v>152</v>
      </c>
      <c r="W2" s="1498"/>
      <c r="X2" s="1498"/>
      <c r="Y2" s="1498"/>
      <c r="Z2" s="1509" t="s">
        <v>640</v>
      </c>
      <c r="AA2" s="1509"/>
      <c r="AB2" s="1509"/>
      <c r="AC2" s="1509"/>
      <c r="AD2" s="1509"/>
      <c r="AE2" s="1509"/>
      <c r="AF2" s="1509"/>
      <c r="AG2" s="1509"/>
      <c r="AH2" s="1067"/>
      <c r="AI2" s="1067"/>
      <c r="AJ2" s="1067"/>
      <c r="AK2" s="1067"/>
      <c r="AL2" s="1067"/>
      <c r="AM2" s="1067"/>
      <c r="AN2" s="1067"/>
      <c r="AO2" s="1067"/>
      <c r="AP2" s="1483" t="s">
        <v>641</v>
      </c>
      <c r="AQ2" s="1484"/>
      <c r="AR2" s="1484"/>
      <c r="AS2" s="1484"/>
      <c r="AT2" s="1484"/>
      <c r="AU2" s="1484"/>
      <c r="AV2" s="1484"/>
      <c r="AW2" s="1485"/>
      <c r="AX2" s="1464" t="s">
        <v>606</v>
      </c>
      <c r="AY2" s="1464"/>
      <c r="AZ2" s="1464"/>
      <c r="BA2" s="1465"/>
      <c r="BB2" s="1468" t="s">
        <v>105</v>
      </c>
      <c r="BC2" s="1464"/>
      <c r="BD2" s="1464"/>
      <c r="BE2" s="1465"/>
      <c r="BF2" s="1468" t="s">
        <v>637</v>
      </c>
      <c r="BG2" s="1464"/>
      <c r="BH2" s="1464"/>
      <c r="BI2" s="1470"/>
      <c r="BJ2" s="1468" t="s">
        <v>332</v>
      </c>
      <c r="BK2" s="1464"/>
      <c r="BL2" s="1464"/>
      <c r="BM2" s="1470"/>
      <c r="BN2" s="1227" t="s">
        <v>588</v>
      </c>
      <c r="BO2" s="1228"/>
      <c r="BP2" s="1228"/>
      <c r="BQ2" s="1229"/>
      <c r="BR2" s="1041" t="s">
        <v>659</v>
      </c>
      <c r="BS2" s="1042"/>
      <c r="BT2" s="1042"/>
      <c r="BU2" s="1042"/>
      <c r="BV2" s="1042"/>
      <c r="BW2" s="1042"/>
      <c r="BX2" s="1042"/>
      <c r="BY2" s="1042"/>
      <c r="BZ2" s="1043"/>
    </row>
    <row r="3" spans="2:78" ht="35.25" customHeight="1">
      <c r="B3" s="1494"/>
      <c r="C3" s="1495"/>
      <c r="D3" s="1496"/>
      <c r="E3" s="178"/>
      <c r="F3" s="756"/>
      <c r="G3" s="756"/>
      <c r="H3" s="756"/>
      <c r="I3" s="756"/>
      <c r="J3" s="756"/>
      <c r="K3" s="756"/>
      <c r="L3" s="756"/>
      <c r="M3" s="1"/>
      <c r="N3" s="1500"/>
      <c r="O3" s="1501"/>
      <c r="P3" s="1501"/>
      <c r="Q3" s="1502"/>
      <c r="R3" s="1501"/>
      <c r="S3" s="1501"/>
      <c r="T3" s="1501"/>
      <c r="U3" s="1507"/>
      <c r="V3" s="1500"/>
      <c r="W3" s="1501"/>
      <c r="X3" s="1501"/>
      <c r="Y3" s="1501"/>
      <c r="Z3" s="1509"/>
      <c r="AA3" s="1509"/>
      <c r="AB3" s="1509"/>
      <c r="AC3" s="1509"/>
      <c r="AD3" s="1509"/>
      <c r="AE3" s="1509"/>
      <c r="AF3" s="1509"/>
      <c r="AG3" s="1509"/>
      <c r="AH3" s="1067"/>
      <c r="AI3" s="1067"/>
      <c r="AJ3" s="1067"/>
      <c r="AK3" s="1067"/>
      <c r="AL3" s="1067"/>
      <c r="AM3" s="1067"/>
      <c r="AN3" s="1067"/>
      <c r="AO3" s="1067"/>
      <c r="AP3" s="1486"/>
      <c r="AQ3" s="1466"/>
      <c r="AR3" s="1466"/>
      <c r="AS3" s="1466"/>
      <c r="AT3" s="1466"/>
      <c r="AU3" s="1466"/>
      <c r="AV3" s="1466"/>
      <c r="AW3" s="1467"/>
      <c r="AX3" s="1466"/>
      <c r="AY3" s="1466"/>
      <c r="AZ3" s="1466"/>
      <c r="BA3" s="1467"/>
      <c r="BB3" s="1469"/>
      <c r="BC3" s="1466"/>
      <c r="BD3" s="1466"/>
      <c r="BE3" s="1467"/>
      <c r="BF3" s="1469"/>
      <c r="BG3" s="1466"/>
      <c r="BH3" s="1466"/>
      <c r="BI3" s="1471"/>
      <c r="BJ3" s="1469"/>
      <c r="BK3" s="1466"/>
      <c r="BL3" s="1466"/>
      <c r="BM3" s="1471"/>
      <c r="BN3" s="1230"/>
      <c r="BO3" s="1231"/>
      <c r="BP3" s="1231"/>
      <c r="BQ3" s="1232"/>
      <c r="BR3" s="1044"/>
      <c r="BS3" s="1045"/>
      <c r="BT3" s="1045"/>
      <c r="BU3" s="1045"/>
      <c r="BV3" s="1045"/>
      <c r="BW3" s="1045"/>
      <c r="BX3" s="1045"/>
      <c r="BY3" s="1045"/>
      <c r="BZ3" s="1046"/>
    </row>
    <row r="4" spans="2:78" ht="18" customHeight="1">
      <c r="B4" s="1"/>
      <c r="C4" s="1"/>
      <c r="D4" s="32"/>
      <c r="E4" s="178"/>
      <c r="F4" s="756"/>
      <c r="G4" s="756"/>
      <c r="H4" s="756"/>
      <c r="I4" s="756"/>
      <c r="J4" s="756"/>
      <c r="K4" s="756"/>
      <c r="L4" s="756"/>
      <c r="M4" s="1"/>
      <c r="N4" s="1500"/>
      <c r="O4" s="1501"/>
      <c r="P4" s="1501"/>
      <c r="Q4" s="1502"/>
      <c r="R4" s="1501"/>
      <c r="S4" s="1501"/>
      <c r="T4" s="1501"/>
      <c r="U4" s="1507"/>
      <c r="V4" s="1500"/>
      <c r="W4" s="1501"/>
      <c r="X4" s="1501"/>
      <c r="Y4" s="1501"/>
      <c r="Z4" s="1509"/>
      <c r="AA4" s="1509"/>
      <c r="AB4" s="1509"/>
      <c r="AC4" s="1509"/>
      <c r="AD4" s="1509"/>
      <c r="AE4" s="1509"/>
      <c r="AF4" s="1509"/>
      <c r="AG4" s="1509"/>
      <c r="AH4" s="1067"/>
      <c r="AI4" s="1067"/>
      <c r="AJ4" s="1067"/>
      <c r="AK4" s="1067"/>
      <c r="AL4" s="1067"/>
      <c r="AM4" s="1067"/>
      <c r="AN4" s="1067"/>
      <c r="AO4" s="1067"/>
      <c r="AP4" s="1487"/>
      <c r="AQ4" s="1488"/>
      <c r="AR4" s="1488"/>
      <c r="AS4" s="1488"/>
      <c r="AT4" s="1488"/>
      <c r="AU4" s="1488"/>
      <c r="AV4" s="1488"/>
      <c r="AW4" s="1489"/>
      <c r="AX4" s="1466"/>
      <c r="AY4" s="1466"/>
      <c r="AZ4" s="1466"/>
      <c r="BA4" s="1467"/>
      <c r="BB4" s="1469"/>
      <c r="BC4" s="1466"/>
      <c r="BD4" s="1466"/>
      <c r="BE4" s="1467"/>
      <c r="BF4" s="1469"/>
      <c r="BG4" s="1466"/>
      <c r="BH4" s="1466"/>
      <c r="BI4" s="1471"/>
      <c r="BJ4" s="1469"/>
      <c r="BK4" s="1466"/>
      <c r="BL4" s="1466"/>
      <c r="BM4" s="1471"/>
      <c r="BN4" s="1230"/>
      <c r="BO4" s="1231"/>
      <c r="BP4" s="1231"/>
      <c r="BQ4" s="1232"/>
      <c r="BR4" s="1041" t="s">
        <v>655</v>
      </c>
      <c r="BS4" s="1042"/>
      <c r="BT4" s="1043"/>
      <c r="BU4" s="1041" t="s">
        <v>657</v>
      </c>
      <c r="BV4" s="1042"/>
      <c r="BW4" s="1043"/>
      <c r="BX4" s="1041" t="s">
        <v>656</v>
      </c>
      <c r="BY4" s="1042"/>
      <c r="BZ4" s="1043"/>
    </row>
    <row r="5" spans="2:78" ht="31.5" customHeight="1">
      <c r="B5" s="181"/>
      <c r="C5" s="181"/>
      <c r="D5" s="182"/>
      <c r="E5" s="182"/>
      <c r="F5" s="182"/>
      <c r="G5" s="182"/>
      <c r="H5" s="182"/>
      <c r="I5" s="182"/>
      <c r="J5" s="182"/>
      <c r="K5" s="182"/>
      <c r="L5" s="182"/>
      <c r="M5" s="1"/>
      <c r="N5" s="1500"/>
      <c r="O5" s="1501"/>
      <c r="P5" s="1501"/>
      <c r="Q5" s="1502"/>
      <c r="R5" s="1501"/>
      <c r="S5" s="1501"/>
      <c r="T5" s="1501"/>
      <c r="U5" s="1507"/>
      <c r="V5" s="1500"/>
      <c r="W5" s="1501"/>
      <c r="X5" s="1501"/>
      <c r="Y5" s="1501"/>
      <c r="Z5" s="1511" t="s">
        <v>584</v>
      </c>
      <c r="AA5" s="1488"/>
      <c r="AB5" s="1488"/>
      <c r="AC5" s="1488"/>
      <c r="AD5" s="1045"/>
      <c r="AE5" s="1045"/>
      <c r="AF5" s="1045"/>
      <c r="AG5" s="1046"/>
      <c r="AH5" s="1509" t="s">
        <v>514</v>
      </c>
      <c r="AI5" s="1067"/>
      <c r="AJ5" s="1067"/>
      <c r="AK5" s="1067"/>
      <c r="AL5" s="1509" t="s">
        <v>515</v>
      </c>
      <c r="AM5" s="1509"/>
      <c r="AN5" s="1509"/>
      <c r="AO5" s="1509"/>
      <c r="AP5" s="1478" t="s">
        <v>506</v>
      </c>
      <c r="AQ5" s="1478"/>
      <c r="AR5" s="1478"/>
      <c r="AS5" s="1479"/>
      <c r="AT5" s="1480" t="s">
        <v>507</v>
      </c>
      <c r="AU5" s="1481"/>
      <c r="AV5" s="1481"/>
      <c r="AW5" s="1482"/>
      <c r="AX5" s="1466"/>
      <c r="AY5" s="1466"/>
      <c r="AZ5" s="1466"/>
      <c r="BA5" s="1467"/>
      <c r="BB5" s="1469"/>
      <c r="BC5" s="1466"/>
      <c r="BD5" s="1466"/>
      <c r="BE5" s="1467"/>
      <c r="BF5" s="1469"/>
      <c r="BG5" s="1466"/>
      <c r="BH5" s="1466"/>
      <c r="BI5" s="1471"/>
      <c r="BJ5" s="1469"/>
      <c r="BK5" s="1466"/>
      <c r="BL5" s="1466"/>
      <c r="BM5" s="1471"/>
      <c r="BN5" s="1230"/>
      <c r="BO5" s="1231"/>
      <c r="BP5" s="1231"/>
      <c r="BQ5" s="1232"/>
      <c r="BR5" s="1044"/>
      <c r="BS5" s="1045"/>
      <c r="BT5" s="1046"/>
      <c r="BU5" s="1044"/>
      <c r="BV5" s="1045"/>
      <c r="BW5" s="1046"/>
      <c r="BX5" s="1044"/>
      <c r="BY5" s="1045"/>
      <c r="BZ5" s="1046"/>
    </row>
    <row r="6" spans="2:78" ht="49.5" customHeight="1">
      <c r="B6" s="181"/>
      <c r="C6" s="181"/>
      <c r="D6" s="182"/>
      <c r="E6" s="182"/>
      <c r="F6" s="182"/>
      <c r="G6" s="182"/>
      <c r="H6" s="182"/>
      <c r="I6" s="182"/>
      <c r="J6" s="182"/>
      <c r="K6" s="182"/>
      <c r="L6" s="182"/>
      <c r="M6" s="1"/>
      <c r="N6" s="1500"/>
      <c r="O6" s="1501"/>
      <c r="P6" s="1501"/>
      <c r="Q6" s="1502"/>
      <c r="R6" s="1504"/>
      <c r="S6" s="1504"/>
      <c r="T6" s="1504"/>
      <c r="U6" s="1508"/>
      <c r="V6" s="1503"/>
      <c r="W6" s="1504"/>
      <c r="X6" s="1504"/>
      <c r="Y6" s="1504"/>
      <c r="Z6" s="1510" t="s">
        <v>39</v>
      </c>
      <c r="AA6" s="1033"/>
      <c r="AB6" s="1033"/>
      <c r="AC6" s="1033"/>
      <c r="AD6" s="1509" t="s">
        <v>585</v>
      </c>
      <c r="AE6" s="1067"/>
      <c r="AF6" s="1067"/>
      <c r="AG6" s="1067"/>
      <c r="AH6" s="1033" t="s">
        <v>106</v>
      </c>
      <c r="AI6" s="1033"/>
      <c r="AJ6" s="1033"/>
      <c r="AK6" s="1033"/>
      <c r="AL6" s="1033"/>
      <c r="AM6" s="1033"/>
      <c r="AN6" s="1033"/>
      <c r="AO6" s="1033"/>
      <c r="AP6" s="1475" t="s">
        <v>106</v>
      </c>
      <c r="AQ6" s="1476"/>
      <c r="AR6" s="1476"/>
      <c r="AS6" s="1476"/>
      <c r="AT6" s="1476"/>
      <c r="AU6" s="1476"/>
      <c r="AV6" s="1476"/>
      <c r="AW6" s="1477"/>
      <c r="AX6" s="1466"/>
      <c r="AY6" s="1466"/>
      <c r="AZ6" s="1466"/>
      <c r="BA6" s="1467"/>
      <c r="BB6" s="1469"/>
      <c r="BC6" s="1466"/>
      <c r="BD6" s="1466"/>
      <c r="BE6" s="1467"/>
      <c r="BF6" s="1469"/>
      <c r="BG6" s="1466"/>
      <c r="BH6" s="1466"/>
      <c r="BI6" s="1471"/>
      <c r="BJ6" s="1472"/>
      <c r="BK6" s="1473"/>
      <c r="BL6" s="1473"/>
      <c r="BM6" s="1474"/>
      <c r="BN6" s="1230"/>
      <c r="BO6" s="1231"/>
      <c r="BP6" s="1231"/>
      <c r="BQ6" s="1232"/>
      <c r="BR6" s="1041" t="s">
        <v>658</v>
      </c>
      <c r="BS6" s="1042"/>
      <c r="BT6" s="1042"/>
      <c r="BU6" s="1042"/>
      <c r="BV6" s="1042"/>
      <c r="BW6" s="1042"/>
      <c r="BX6" s="1042"/>
      <c r="BY6" s="1042"/>
      <c r="BZ6" s="1043"/>
    </row>
    <row r="7" spans="2:78" ht="15" customHeight="1">
      <c r="B7" s="181"/>
      <c r="C7" s="181"/>
      <c r="D7" s="182"/>
      <c r="E7" s="182"/>
      <c r="F7" s="182"/>
      <c r="G7" s="182"/>
      <c r="H7" s="182"/>
      <c r="I7" s="182"/>
      <c r="J7" s="182"/>
      <c r="K7" s="182"/>
      <c r="L7" s="182"/>
      <c r="M7" s="1"/>
      <c r="N7" s="1503"/>
      <c r="O7" s="1504"/>
      <c r="P7" s="1504"/>
      <c r="Q7" s="1505"/>
      <c r="R7" s="1512" t="s">
        <v>107</v>
      </c>
      <c r="S7" s="1513"/>
      <c r="T7" s="1513"/>
      <c r="U7" s="1513"/>
      <c r="V7" s="1513"/>
      <c r="W7" s="1513"/>
      <c r="X7" s="1513"/>
      <c r="Y7" s="1514"/>
      <c r="Z7" s="1033"/>
      <c r="AA7" s="1033"/>
      <c r="AB7" s="1033"/>
      <c r="AC7" s="1033"/>
      <c r="AD7" s="1067"/>
      <c r="AE7" s="1067"/>
      <c r="AF7" s="1067"/>
      <c r="AG7" s="1067"/>
      <c r="AH7" s="1490" t="s">
        <v>107</v>
      </c>
      <c r="AI7" s="1067"/>
      <c r="AJ7" s="1067"/>
      <c r="AK7" s="1067"/>
      <c r="AL7" s="1067"/>
      <c r="AM7" s="1067"/>
      <c r="AN7" s="1067"/>
      <c r="AO7" s="1067"/>
      <c r="AP7" s="1067"/>
      <c r="AQ7" s="1067"/>
      <c r="AR7" s="1067"/>
      <c r="AS7" s="1067"/>
      <c r="AT7" s="1067"/>
      <c r="AU7" s="1067"/>
      <c r="AV7" s="1067"/>
      <c r="AW7" s="1067"/>
      <c r="AX7" s="1067"/>
      <c r="AY7" s="1067"/>
      <c r="AZ7" s="1067"/>
      <c r="BA7" s="1067"/>
      <c r="BB7" s="1491" t="s">
        <v>108</v>
      </c>
      <c r="BC7" s="1492"/>
      <c r="BD7" s="1492"/>
      <c r="BE7" s="1492"/>
      <c r="BF7" s="1492"/>
      <c r="BG7" s="1492"/>
      <c r="BH7" s="1492"/>
      <c r="BI7" s="1492"/>
      <c r="BJ7" s="1023"/>
      <c r="BK7" s="1023"/>
      <c r="BL7" s="1023"/>
      <c r="BM7" s="1023"/>
      <c r="BN7" s="1233"/>
      <c r="BO7" s="1234"/>
      <c r="BP7" s="1234"/>
      <c r="BQ7" s="1235"/>
      <c r="BR7" s="1044"/>
      <c r="BS7" s="1045"/>
      <c r="BT7" s="1045"/>
      <c r="BU7" s="1045"/>
      <c r="BV7" s="1045"/>
      <c r="BW7" s="1045"/>
      <c r="BX7" s="1045"/>
      <c r="BY7" s="1045"/>
      <c r="BZ7" s="1046"/>
    </row>
    <row r="8" spans="2:78" ht="11.25" customHeight="1">
      <c r="B8" s="1"/>
      <c r="C8" s="1"/>
      <c r="D8" s="32"/>
      <c r="E8" s="35"/>
      <c r="F8" s="35"/>
      <c r="G8" s="35"/>
      <c r="H8" s="35"/>
      <c r="I8" s="35"/>
      <c r="J8" s="35"/>
      <c r="K8" s="35"/>
      <c r="L8" s="35"/>
      <c r="M8" s="1"/>
      <c r="N8" s="701">
        <v>1</v>
      </c>
      <c r="O8" s="701"/>
      <c r="P8" s="701"/>
      <c r="Q8" s="701"/>
      <c r="R8" s="701">
        <v>2</v>
      </c>
      <c r="S8" s="701"/>
      <c r="T8" s="701"/>
      <c r="U8" s="701"/>
      <c r="V8" s="701">
        <v>3</v>
      </c>
      <c r="W8" s="701"/>
      <c r="X8" s="701"/>
      <c r="Y8" s="701"/>
      <c r="Z8" s="1463">
        <v>4</v>
      </c>
      <c r="AA8" s="1463"/>
      <c r="AB8" s="1463"/>
      <c r="AC8" s="1463"/>
      <c r="AD8" s="1463">
        <v>5</v>
      </c>
      <c r="AE8" s="1463"/>
      <c r="AF8" s="1463"/>
      <c r="AG8" s="1463"/>
      <c r="AH8" s="701">
        <v>6</v>
      </c>
      <c r="AI8" s="701"/>
      <c r="AJ8" s="701"/>
      <c r="AK8" s="701"/>
      <c r="AL8" s="701">
        <v>7</v>
      </c>
      <c r="AM8" s="701"/>
      <c r="AN8" s="701"/>
      <c r="AO8" s="701"/>
      <c r="AP8" s="701">
        <v>8</v>
      </c>
      <c r="AQ8" s="701"/>
      <c r="AR8" s="701"/>
      <c r="AS8" s="701"/>
      <c r="AT8" s="701">
        <v>9</v>
      </c>
      <c r="AU8" s="701"/>
      <c r="AV8" s="701"/>
      <c r="AW8" s="701"/>
      <c r="AX8" s="701">
        <v>10</v>
      </c>
      <c r="AY8" s="701"/>
      <c r="AZ8" s="701"/>
      <c r="BA8" s="701"/>
      <c r="BB8" s="701">
        <v>11</v>
      </c>
      <c r="BC8" s="701"/>
      <c r="BD8" s="701"/>
      <c r="BE8" s="701"/>
      <c r="BF8" s="701">
        <v>12</v>
      </c>
      <c r="BG8" s="701"/>
      <c r="BH8" s="701"/>
      <c r="BI8" s="701"/>
      <c r="BJ8" s="701">
        <v>13</v>
      </c>
      <c r="BK8" s="701"/>
      <c r="BL8" s="701"/>
      <c r="BM8" s="701"/>
      <c r="BN8" s="701">
        <v>14</v>
      </c>
      <c r="BO8" s="701"/>
      <c r="BP8" s="701"/>
      <c r="BQ8" s="701"/>
      <c r="BR8" s="1456">
        <v>15</v>
      </c>
      <c r="BS8" s="1456"/>
      <c r="BT8" s="1456"/>
      <c r="BU8" s="1456">
        <v>16</v>
      </c>
      <c r="BV8" s="1456"/>
      <c r="BW8" s="1456"/>
      <c r="BX8" s="1456">
        <v>17</v>
      </c>
      <c r="BY8" s="1456"/>
      <c r="BZ8" s="1456"/>
    </row>
    <row r="9" spans="2:78" ht="26.1" customHeight="1">
      <c r="B9" s="1449" t="s">
        <v>109</v>
      </c>
      <c r="C9" s="1450"/>
      <c r="D9" s="1450"/>
      <c r="E9" s="1450"/>
      <c r="F9" s="1450"/>
      <c r="G9" s="1450"/>
      <c r="H9" s="1450"/>
      <c r="I9" s="1450"/>
      <c r="J9" s="1450"/>
      <c r="K9" s="1450"/>
      <c r="L9" s="1451"/>
      <c r="M9" s="4">
        <v>1</v>
      </c>
      <c r="N9" s="1457"/>
      <c r="O9" s="1458"/>
      <c r="P9" s="1458"/>
      <c r="Q9" s="1459"/>
      <c r="R9" s="1457"/>
      <c r="S9" s="1458"/>
      <c r="T9" s="1458"/>
      <c r="U9" s="1459"/>
      <c r="V9" s="1457"/>
      <c r="W9" s="1458"/>
      <c r="X9" s="1458"/>
      <c r="Y9" s="1459"/>
      <c r="Z9" s="1457"/>
      <c r="AA9" s="1458"/>
      <c r="AB9" s="1458"/>
      <c r="AC9" s="1459"/>
      <c r="AD9" s="1457"/>
      <c r="AE9" s="1458"/>
      <c r="AF9" s="1458"/>
      <c r="AG9" s="1459"/>
      <c r="AH9" s="1457"/>
      <c r="AI9" s="1458"/>
      <c r="AJ9" s="1458"/>
      <c r="AK9" s="1459"/>
      <c r="AL9" s="1457"/>
      <c r="AM9" s="1458"/>
      <c r="AN9" s="1458"/>
      <c r="AO9" s="1459"/>
      <c r="AP9" s="1457"/>
      <c r="AQ9" s="1458"/>
      <c r="AR9" s="1458"/>
      <c r="AS9" s="1459"/>
      <c r="AT9" s="1457"/>
      <c r="AU9" s="1458"/>
      <c r="AV9" s="1458"/>
      <c r="AW9" s="1459"/>
      <c r="AX9" s="1457"/>
      <c r="AY9" s="1458"/>
      <c r="AZ9" s="1458"/>
      <c r="BA9" s="1459"/>
      <c r="BB9" s="1457"/>
      <c r="BC9" s="1458"/>
      <c r="BD9" s="1458"/>
      <c r="BE9" s="1459"/>
      <c r="BF9" s="1460"/>
      <c r="BG9" s="1461"/>
      <c r="BH9" s="1461"/>
      <c r="BI9" s="1462"/>
      <c r="BJ9" s="1460"/>
      <c r="BK9" s="1461"/>
      <c r="BL9" s="1461"/>
      <c r="BM9" s="1462"/>
      <c r="BN9" s="1440">
        <f t="shared" ref="BN9:BN16" si="0">SUM(N9:BM9)</f>
        <v>0</v>
      </c>
      <c r="BO9" s="1441"/>
      <c r="BP9" s="1441"/>
      <c r="BQ9" s="1441"/>
      <c r="BR9" s="1433"/>
      <c r="BS9" s="1434"/>
      <c r="BT9" s="1435"/>
      <c r="BU9" s="1433"/>
      <c r="BV9" s="1434"/>
      <c r="BW9" s="1435"/>
      <c r="BX9" s="1433"/>
      <c r="BY9" s="1434"/>
      <c r="BZ9" s="1435"/>
    </row>
    <row r="10" spans="2:78" ht="26.1" customHeight="1">
      <c r="B10" s="1452" t="s">
        <v>110</v>
      </c>
      <c r="C10" s="1453"/>
      <c r="D10" s="1453"/>
      <c r="E10" s="1453"/>
      <c r="F10" s="1453"/>
      <c r="G10" s="1453"/>
      <c r="H10" s="1453"/>
      <c r="I10" s="1453"/>
      <c r="J10" s="1453"/>
      <c r="K10" s="1453"/>
      <c r="L10" s="1454"/>
      <c r="M10" s="4">
        <v>2</v>
      </c>
      <c r="N10" s="1442"/>
      <c r="O10" s="1442"/>
      <c r="P10" s="1442"/>
      <c r="Q10" s="1442"/>
      <c r="R10" s="1442"/>
      <c r="S10" s="1442"/>
      <c r="T10" s="1442"/>
      <c r="U10" s="1442"/>
      <c r="V10" s="1442"/>
      <c r="W10" s="1442"/>
      <c r="X10" s="1442"/>
      <c r="Y10" s="1442"/>
      <c r="Z10" s="1442"/>
      <c r="AA10" s="1442"/>
      <c r="AB10" s="1442"/>
      <c r="AC10" s="1442"/>
      <c r="AD10" s="1442"/>
      <c r="AE10" s="1442"/>
      <c r="AF10" s="1442"/>
      <c r="AG10" s="1442"/>
      <c r="AH10" s="1442"/>
      <c r="AI10" s="1442"/>
      <c r="AJ10" s="1442"/>
      <c r="AK10" s="1442"/>
      <c r="AL10" s="1442"/>
      <c r="AM10" s="1442"/>
      <c r="AN10" s="1442"/>
      <c r="AO10" s="1442"/>
      <c r="AP10" s="1442"/>
      <c r="AQ10" s="1442"/>
      <c r="AR10" s="1442"/>
      <c r="AS10" s="1442"/>
      <c r="AT10" s="1442"/>
      <c r="AU10" s="1442"/>
      <c r="AV10" s="1442"/>
      <c r="AW10" s="1442"/>
      <c r="AX10" s="1442"/>
      <c r="AY10" s="1442"/>
      <c r="AZ10" s="1442"/>
      <c r="BA10" s="1442"/>
      <c r="BB10" s="1442"/>
      <c r="BC10" s="1442"/>
      <c r="BD10" s="1442"/>
      <c r="BE10" s="1442"/>
      <c r="BF10" s="1448"/>
      <c r="BG10" s="1448"/>
      <c r="BH10" s="1448"/>
      <c r="BI10" s="1448"/>
      <c r="BJ10" s="1448"/>
      <c r="BK10" s="1448"/>
      <c r="BL10" s="1448"/>
      <c r="BM10" s="1448"/>
      <c r="BN10" s="1440">
        <f t="shared" si="0"/>
        <v>0</v>
      </c>
      <c r="BO10" s="1441"/>
      <c r="BP10" s="1441"/>
      <c r="BQ10" s="1441"/>
      <c r="BR10" s="1433"/>
      <c r="BS10" s="1434"/>
      <c r="BT10" s="1435"/>
      <c r="BU10" s="1433"/>
      <c r="BV10" s="1434"/>
      <c r="BW10" s="1435"/>
      <c r="BX10" s="1433"/>
      <c r="BY10" s="1434"/>
      <c r="BZ10" s="1435"/>
    </row>
    <row r="11" spans="2:78" ht="26.1" customHeight="1">
      <c r="B11" s="1449" t="s">
        <v>111</v>
      </c>
      <c r="C11" s="1450"/>
      <c r="D11" s="1450"/>
      <c r="E11" s="1450"/>
      <c r="F11" s="1450"/>
      <c r="G11" s="1450"/>
      <c r="H11" s="1450"/>
      <c r="I11" s="1450"/>
      <c r="J11" s="1450"/>
      <c r="K11" s="1450"/>
      <c r="L11" s="1451"/>
      <c r="M11" s="4">
        <v>3</v>
      </c>
      <c r="N11" s="1448"/>
      <c r="O11" s="1448"/>
      <c r="P11" s="1448"/>
      <c r="Q11" s="1448"/>
      <c r="R11" s="1448"/>
      <c r="S11" s="1448"/>
      <c r="T11" s="1448"/>
      <c r="U11" s="1448"/>
      <c r="V11" s="1448"/>
      <c r="W11" s="1448"/>
      <c r="X11" s="1448"/>
      <c r="Y11" s="1448"/>
      <c r="Z11" s="1448"/>
      <c r="AA11" s="1448"/>
      <c r="AB11" s="1448"/>
      <c r="AC11" s="1448"/>
      <c r="AD11" s="1448"/>
      <c r="AE11" s="1448"/>
      <c r="AF11" s="1448"/>
      <c r="AG11" s="1448"/>
      <c r="AH11" s="1448"/>
      <c r="AI11" s="1448"/>
      <c r="AJ11" s="1448"/>
      <c r="AK11" s="1448"/>
      <c r="AL11" s="1448"/>
      <c r="AM11" s="1448"/>
      <c r="AN11" s="1448"/>
      <c r="AO11" s="1448"/>
      <c r="AP11" s="1448"/>
      <c r="AQ11" s="1448"/>
      <c r="AR11" s="1448"/>
      <c r="AS11" s="1448"/>
      <c r="AT11" s="1448"/>
      <c r="AU11" s="1448"/>
      <c r="AV11" s="1448"/>
      <c r="AW11" s="1448"/>
      <c r="AX11" s="1448"/>
      <c r="AY11" s="1448"/>
      <c r="AZ11" s="1448"/>
      <c r="BA11" s="1448"/>
      <c r="BB11" s="1448"/>
      <c r="BC11" s="1448"/>
      <c r="BD11" s="1448"/>
      <c r="BE11" s="1448"/>
      <c r="BF11" s="1448"/>
      <c r="BG11" s="1448"/>
      <c r="BH11" s="1448"/>
      <c r="BI11" s="1448"/>
      <c r="BJ11" s="1448"/>
      <c r="BK11" s="1448"/>
      <c r="BL11" s="1448"/>
      <c r="BM11" s="1448"/>
      <c r="BN11" s="1440">
        <f t="shared" si="0"/>
        <v>0</v>
      </c>
      <c r="BO11" s="1441"/>
      <c r="BP11" s="1441"/>
      <c r="BQ11" s="1441"/>
      <c r="BR11" s="477"/>
      <c r="BS11" s="1455"/>
      <c r="BT11" s="478"/>
      <c r="BU11" s="477"/>
      <c r="BV11" s="1455"/>
      <c r="BW11" s="478"/>
      <c r="BX11" s="477"/>
      <c r="BY11" s="1455"/>
      <c r="BZ11" s="478"/>
    </row>
    <row r="12" spans="2:78" ht="26.1" customHeight="1">
      <c r="B12" s="1452" t="s">
        <v>110</v>
      </c>
      <c r="C12" s="1453"/>
      <c r="D12" s="1453"/>
      <c r="E12" s="1453"/>
      <c r="F12" s="1453"/>
      <c r="G12" s="1453"/>
      <c r="H12" s="1453"/>
      <c r="I12" s="1453"/>
      <c r="J12" s="1453"/>
      <c r="K12" s="1453"/>
      <c r="L12" s="1454"/>
      <c r="M12" s="4">
        <v>4</v>
      </c>
      <c r="N12" s="1442"/>
      <c r="O12" s="1442"/>
      <c r="P12" s="1442"/>
      <c r="Q12" s="1442"/>
      <c r="R12" s="1442"/>
      <c r="S12" s="1442"/>
      <c r="T12" s="1442"/>
      <c r="U12" s="1442"/>
      <c r="V12" s="1442"/>
      <c r="W12" s="1442"/>
      <c r="X12" s="1442"/>
      <c r="Y12" s="1442"/>
      <c r="Z12" s="1442"/>
      <c r="AA12" s="1442"/>
      <c r="AB12" s="1442"/>
      <c r="AC12" s="1442"/>
      <c r="AD12" s="1442"/>
      <c r="AE12" s="1442"/>
      <c r="AF12" s="1442"/>
      <c r="AG12" s="1442"/>
      <c r="AH12" s="1442"/>
      <c r="AI12" s="1442"/>
      <c r="AJ12" s="1442"/>
      <c r="AK12" s="1442"/>
      <c r="AL12" s="1442"/>
      <c r="AM12" s="1442"/>
      <c r="AN12" s="1442"/>
      <c r="AO12" s="1442"/>
      <c r="AP12" s="1442"/>
      <c r="AQ12" s="1442"/>
      <c r="AR12" s="1442"/>
      <c r="AS12" s="1442"/>
      <c r="AT12" s="1442"/>
      <c r="AU12" s="1442"/>
      <c r="AV12" s="1442"/>
      <c r="AW12" s="1442"/>
      <c r="AX12" s="1442"/>
      <c r="AY12" s="1442"/>
      <c r="AZ12" s="1442"/>
      <c r="BA12" s="1442"/>
      <c r="BB12" s="1442"/>
      <c r="BC12" s="1442"/>
      <c r="BD12" s="1442"/>
      <c r="BE12" s="1442"/>
      <c r="BF12" s="1448"/>
      <c r="BG12" s="1448"/>
      <c r="BH12" s="1448"/>
      <c r="BI12" s="1448"/>
      <c r="BJ12" s="1448"/>
      <c r="BK12" s="1448"/>
      <c r="BL12" s="1448"/>
      <c r="BM12" s="1448"/>
      <c r="BN12" s="1440">
        <f t="shared" si="0"/>
        <v>0</v>
      </c>
      <c r="BO12" s="1441"/>
      <c r="BP12" s="1441"/>
      <c r="BQ12" s="1441"/>
      <c r="BR12" s="1433"/>
      <c r="BS12" s="1434"/>
      <c r="BT12" s="1435"/>
      <c r="BU12" s="1433"/>
      <c r="BV12" s="1434"/>
      <c r="BW12" s="1435"/>
      <c r="BX12" s="1433"/>
      <c r="BY12" s="1434"/>
      <c r="BZ12" s="1435"/>
    </row>
    <row r="13" spans="2:78" ht="26.1" customHeight="1">
      <c r="B13" s="1449" t="s">
        <v>112</v>
      </c>
      <c r="C13" s="1450"/>
      <c r="D13" s="1450"/>
      <c r="E13" s="1450"/>
      <c r="F13" s="1450"/>
      <c r="G13" s="1450"/>
      <c r="H13" s="1450"/>
      <c r="I13" s="1450"/>
      <c r="J13" s="1450"/>
      <c r="K13" s="1450"/>
      <c r="L13" s="1451"/>
      <c r="M13" s="4">
        <v>5</v>
      </c>
      <c r="N13" s="1448"/>
      <c r="O13" s="1448"/>
      <c r="P13" s="1448"/>
      <c r="Q13" s="1448"/>
      <c r="R13" s="1448"/>
      <c r="S13" s="1448"/>
      <c r="T13" s="1448"/>
      <c r="U13" s="1448"/>
      <c r="V13" s="1448"/>
      <c r="W13" s="1448"/>
      <c r="X13" s="1448"/>
      <c r="Y13" s="1448"/>
      <c r="Z13" s="1448"/>
      <c r="AA13" s="1448"/>
      <c r="AB13" s="1448"/>
      <c r="AC13" s="1448"/>
      <c r="AD13" s="1448"/>
      <c r="AE13" s="1448"/>
      <c r="AF13" s="1448"/>
      <c r="AG13" s="1448"/>
      <c r="AH13" s="1448"/>
      <c r="AI13" s="1448"/>
      <c r="AJ13" s="1448"/>
      <c r="AK13" s="1448"/>
      <c r="AL13" s="1448"/>
      <c r="AM13" s="1448"/>
      <c r="AN13" s="1448"/>
      <c r="AO13" s="1448"/>
      <c r="AP13" s="1448"/>
      <c r="AQ13" s="1448"/>
      <c r="AR13" s="1448"/>
      <c r="AS13" s="1448"/>
      <c r="AT13" s="1448"/>
      <c r="AU13" s="1448"/>
      <c r="AV13" s="1448"/>
      <c r="AW13" s="1448"/>
      <c r="AX13" s="1448"/>
      <c r="AY13" s="1448"/>
      <c r="AZ13" s="1448"/>
      <c r="BA13" s="1448"/>
      <c r="BB13" s="1448"/>
      <c r="BC13" s="1448"/>
      <c r="BD13" s="1448"/>
      <c r="BE13" s="1448"/>
      <c r="BF13" s="1448"/>
      <c r="BG13" s="1448"/>
      <c r="BH13" s="1448"/>
      <c r="BI13" s="1448"/>
      <c r="BJ13" s="1448"/>
      <c r="BK13" s="1448"/>
      <c r="BL13" s="1448"/>
      <c r="BM13" s="1448"/>
      <c r="BN13" s="1440">
        <f t="shared" si="0"/>
        <v>0</v>
      </c>
      <c r="BO13" s="1441"/>
      <c r="BP13" s="1441"/>
      <c r="BQ13" s="1441"/>
      <c r="BR13" s="1433"/>
      <c r="BS13" s="1434"/>
      <c r="BT13" s="1435"/>
      <c r="BU13" s="1433"/>
      <c r="BV13" s="1434"/>
      <c r="BW13" s="1435"/>
      <c r="BX13" s="1433"/>
      <c r="BY13" s="1434"/>
      <c r="BZ13" s="1435"/>
    </row>
    <row r="14" spans="2:78" ht="26.1" customHeight="1" thickBot="1">
      <c r="B14" s="36" t="s">
        <v>110</v>
      </c>
      <c r="C14" s="37"/>
      <c r="D14" s="38"/>
      <c r="E14" s="38"/>
      <c r="F14" s="38"/>
      <c r="G14" s="38"/>
      <c r="H14" s="38"/>
      <c r="I14" s="38"/>
      <c r="J14" s="38"/>
      <c r="K14" s="38"/>
      <c r="L14" s="39"/>
      <c r="M14" s="4">
        <v>6</v>
      </c>
      <c r="N14" s="1442"/>
      <c r="O14" s="1442"/>
      <c r="P14" s="1442"/>
      <c r="Q14" s="1442"/>
      <c r="R14" s="1442"/>
      <c r="S14" s="1442"/>
      <c r="T14" s="1442"/>
      <c r="U14" s="1442"/>
      <c r="V14" s="1442"/>
      <c r="W14" s="1442"/>
      <c r="X14" s="1442"/>
      <c r="Y14" s="1442"/>
      <c r="Z14" s="1442"/>
      <c r="AA14" s="1442"/>
      <c r="AB14" s="1442"/>
      <c r="AC14" s="1442"/>
      <c r="AD14" s="1442"/>
      <c r="AE14" s="1442"/>
      <c r="AF14" s="1442"/>
      <c r="AG14" s="1442"/>
      <c r="AH14" s="1442"/>
      <c r="AI14" s="1442"/>
      <c r="AJ14" s="1442"/>
      <c r="AK14" s="1442"/>
      <c r="AL14" s="1442"/>
      <c r="AM14" s="1442"/>
      <c r="AN14" s="1442"/>
      <c r="AO14" s="1442"/>
      <c r="AP14" s="1442"/>
      <c r="AQ14" s="1442"/>
      <c r="AR14" s="1442"/>
      <c r="AS14" s="1442"/>
      <c r="AT14" s="1442"/>
      <c r="AU14" s="1442"/>
      <c r="AV14" s="1442"/>
      <c r="AW14" s="1442"/>
      <c r="AX14" s="1442"/>
      <c r="AY14" s="1442"/>
      <c r="AZ14" s="1442"/>
      <c r="BA14" s="1442"/>
      <c r="BB14" s="1442"/>
      <c r="BC14" s="1442"/>
      <c r="BD14" s="1442"/>
      <c r="BE14" s="1442"/>
      <c r="BF14" s="1443"/>
      <c r="BG14" s="1443"/>
      <c r="BH14" s="1443"/>
      <c r="BI14" s="1443"/>
      <c r="BJ14" s="1443"/>
      <c r="BK14" s="1443"/>
      <c r="BL14" s="1443"/>
      <c r="BM14" s="1443"/>
      <c r="BN14" s="1440">
        <f t="shared" si="0"/>
        <v>0</v>
      </c>
      <c r="BO14" s="1441"/>
      <c r="BP14" s="1441"/>
      <c r="BQ14" s="1441"/>
      <c r="BR14" s="1433"/>
      <c r="BS14" s="1434"/>
      <c r="BT14" s="1435"/>
      <c r="BU14" s="1433"/>
      <c r="BV14" s="1434"/>
      <c r="BW14" s="1435"/>
      <c r="BX14" s="1433"/>
      <c r="BY14" s="1434"/>
      <c r="BZ14" s="1435"/>
    </row>
    <row r="15" spans="2:78" ht="26.1" customHeight="1" thickBot="1">
      <c r="B15" s="1444" t="s">
        <v>187</v>
      </c>
      <c r="C15" s="1445"/>
      <c r="D15" s="1445"/>
      <c r="E15" s="1445"/>
      <c r="F15" s="1445"/>
      <c r="G15" s="1445"/>
      <c r="H15" s="1445"/>
      <c r="I15" s="1445"/>
      <c r="J15" s="1445"/>
      <c r="K15" s="1445"/>
      <c r="L15" s="1446"/>
      <c r="M15" s="4">
        <v>7</v>
      </c>
      <c r="N15" s="1447">
        <f>SUM(N9,N11,N13)</f>
        <v>0</v>
      </c>
      <c r="O15" s="1447"/>
      <c r="P15" s="1447"/>
      <c r="Q15" s="1447"/>
      <c r="R15" s="1447">
        <f>SUM(R9,R11,R13)</f>
        <v>0</v>
      </c>
      <c r="S15" s="1447"/>
      <c r="T15" s="1447"/>
      <c r="U15" s="1447"/>
      <c r="V15" s="1447">
        <f>SUM(V9,V11,V13)</f>
        <v>0</v>
      </c>
      <c r="W15" s="1447"/>
      <c r="X15" s="1447"/>
      <c r="Y15" s="1447"/>
      <c r="Z15" s="1447">
        <f>SUM(Z9,Z11,Z13)</f>
        <v>0</v>
      </c>
      <c r="AA15" s="1447"/>
      <c r="AB15" s="1447"/>
      <c r="AC15" s="1447"/>
      <c r="AD15" s="1447">
        <f>SUM(AD9,AD11,AD13)</f>
        <v>0</v>
      </c>
      <c r="AE15" s="1447"/>
      <c r="AF15" s="1447"/>
      <c r="AG15" s="1447"/>
      <c r="AH15" s="1447">
        <f>SUM(AH9,AH11,AH13)</f>
        <v>0</v>
      </c>
      <c r="AI15" s="1447"/>
      <c r="AJ15" s="1447"/>
      <c r="AK15" s="1447"/>
      <c r="AL15" s="1447">
        <f>SUM(AL9,AL11,AL13)</f>
        <v>0</v>
      </c>
      <c r="AM15" s="1447"/>
      <c r="AN15" s="1447"/>
      <c r="AO15" s="1447"/>
      <c r="AP15" s="1447">
        <f>SUM(AP9,AP11,AP13)</f>
        <v>0</v>
      </c>
      <c r="AQ15" s="1447"/>
      <c r="AR15" s="1447"/>
      <c r="AS15" s="1447"/>
      <c r="AT15" s="1447">
        <f>SUM(AT9,AT11,AT13)</f>
        <v>0</v>
      </c>
      <c r="AU15" s="1447"/>
      <c r="AV15" s="1447"/>
      <c r="AW15" s="1447"/>
      <c r="AX15" s="1447">
        <f>SUM(AX9,AX11,AX13)</f>
        <v>0</v>
      </c>
      <c r="AY15" s="1447"/>
      <c r="AZ15" s="1447"/>
      <c r="BA15" s="1447"/>
      <c r="BB15" s="1447">
        <f>SUM(BB9,BB11,BB13)</f>
        <v>0</v>
      </c>
      <c r="BC15" s="1447"/>
      <c r="BD15" s="1447"/>
      <c r="BE15" s="1447"/>
      <c r="BF15" s="1447">
        <f>SUM(BF9,BF11,BF13)</f>
        <v>0</v>
      </c>
      <c r="BG15" s="1447"/>
      <c r="BH15" s="1447"/>
      <c r="BI15" s="1447"/>
      <c r="BJ15" s="1447">
        <f>SUM(BJ9,BJ11,BJ13)</f>
        <v>0</v>
      </c>
      <c r="BK15" s="1447"/>
      <c r="BL15" s="1447"/>
      <c r="BM15" s="1447"/>
      <c r="BN15" s="1440">
        <f t="shared" si="0"/>
        <v>0</v>
      </c>
      <c r="BO15" s="1441"/>
      <c r="BP15" s="1441"/>
      <c r="BQ15" s="1441"/>
      <c r="BR15" s="1433"/>
      <c r="BS15" s="1434"/>
      <c r="BT15" s="1435"/>
      <c r="BU15" s="1433"/>
      <c r="BV15" s="1434"/>
      <c r="BW15" s="1435"/>
      <c r="BX15" s="1433"/>
      <c r="BY15" s="1434"/>
      <c r="BZ15" s="1435"/>
    </row>
    <row r="16" spans="2:78" ht="26.1" customHeight="1">
      <c r="B16" s="1436" t="s">
        <v>188</v>
      </c>
      <c r="C16" s="1437"/>
      <c r="D16" s="1437"/>
      <c r="E16" s="1437"/>
      <c r="F16" s="1437"/>
      <c r="G16" s="1437"/>
      <c r="H16" s="1437"/>
      <c r="I16" s="1437"/>
      <c r="J16" s="1437"/>
      <c r="K16" s="1437"/>
      <c r="L16" s="1438"/>
      <c r="M16" s="4">
        <v>8</v>
      </c>
      <c r="N16" s="1439">
        <f>SUM(N10,N12,N14)</f>
        <v>0</v>
      </c>
      <c r="O16" s="1439"/>
      <c r="P16" s="1439"/>
      <c r="Q16" s="1439"/>
      <c r="R16" s="1439">
        <f>SUM(R10,R12,R14)</f>
        <v>0</v>
      </c>
      <c r="S16" s="1439"/>
      <c r="T16" s="1439"/>
      <c r="U16" s="1439"/>
      <c r="V16" s="1439">
        <f>SUM(V10,V12,V14)</f>
        <v>0</v>
      </c>
      <c r="W16" s="1439"/>
      <c r="X16" s="1439"/>
      <c r="Y16" s="1439"/>
      <c r="Z16" s="1439">
        <f>SUM(Z10,Z12,Z14)</f>
        <v>0</v>
      </c>
      <c r="AA16" s="1439"/>
      <c r="AB16" s="1439"/>
      <c r="AC16" s="1439"/>
      <c r="AD16" s="1439">
        <f>SUM(AD10,AD12,AD14)</f>
        <v>0</v>
      </c>
      <c r="AE16" s="1439"/>
      <c r="AF16" s="1439"/>
      <c r="AG16" s="1439"/>
      <c r="AH16" s="1439">
        <f>SUM(AH10,AH12,AH14)</f>
        <v>0</v>
      </c>
      <c r="AI16" s="1439"/>
      <c r="AJ16" s="1439"/>
      <c r="AK16" s="1439"/>
      <c r="AL16" s="1439">
        <f>SUM(AL10,AL12,AL14)</f>
        <v>0</v>
      </c>
      <c r="AM16" s="1439"/>
      <c r="AN16" s="1439"/>
      <c r="AO16" s="1439"/>
      <c r="AP16" s="1439">
        <f>SUM(AP10,AP12,AP14)</f>
        <v>0</v>
      </c>
      <c r="AQ16" s="1439"/>
      <c r="AR16" s="1439"/>
      <c r="AS16" s="1439"/>
      <c r="AT16" s="1439">
        <f>SUM(AT10,AT12,AT14)</f>
        <v>0</v>
      </c>
      <c r="AU16" s="1439"/>
      <c r="AV16" s="1439"/>
      <c r="AW16" s="1439"/>
      <c r="AX16" s="1439">
        <f>SUM(AX10,AX12,AX14)</f>
        <v>0</v>
      </c>
      <c r="AY16" s="1439"/>
      <c r="AZ16" s="1439"/>
      <c r="BA16" s="1439"/>
      <c r="BB16" s="1439">
        <f>SUM(BB10,BB12,BB14)</f>
        <v>0</v>
      </c>
      <c r="BC16" s="1439"/>
      <c r="BD16" s="1439"/>
      <c r="BE16" s="1439"/>
      <c r="BF16" s="1439">
        <f>SUM(BF10,BF12,BF14)</f>
        <v>0</v>
      </c>
      <c r="BG16" s="1439"/>
      <c r="BH16" s="1439"/>
      <c r="BI16" s="1439"/>
      <c r="BJ16" s="1439">
        <f>SUM(BJ10,BJ12,BJ14)</f>
        <v>0</v>
      </c>
      <c r="BK16" s="1439"/>
      <c r="BL16" s="1439"/>
      <c r="BM16" s="1439"/>
      <c r="BN16" s="1440">
        <f t="shared" si="0"/>
        <v>0</v>
      </c>
      <c r="BO16" s="1441"/>
      <c r="BP16" s="1441"/>
      <c r="BQ16" s="1441"/>
      <c r="BR16" s="1433"/>
      <c r="BS16" s="1434"/>
      <c r="BT16" s="1435"/>
      <c r="BU16" s="1433"/>
      <c r="BV16" s="1434"/>
      <c r="BW16" s="1435"/>
      <c r="BX16" s="1433"/>
      <c r="BY16" s="1434"/>
      <c r="BZ16" s="1435"/>
    </row>
    <row r="17" ht="39" customHeight="1"/>
    <row r="19" ht="25.5" customHeight="1"/>
    <row r="20" ht="25.5" customHeight="1"/>
  </sheetData>
  <mergeCells count="189">
    <mergeCell ref="B2:D3"/>
    <mergeCell ref="F2:L4"/>
    <mergeCell ref="N2:Q7"/>
    <mergeCell ref="R2:U6"/>
    <mergeCell ref="V2:Y6"/>
    <mergeCell ref="Z2:AO4"/>
    <mergeCell ref="Z6:AC7"/>
    <mergeCell ref="AD6:AG7"/>
    <mergeCell ref="AH6:AO6"/>
    <mergeCell ref="Z5:AG5"/>
    <mergeCell ref="AH5:AK5"/>
    <mergeCell ref="AL5:AO5"/>
    <mergeCell ref="R7:Y7"/>
    <mergeCell ref="AX2:BA6"/>
    <mergeCell ref="BB2:BE6"/>
    <mergeCell ref="BF2:BI6"/>
    <mergeCell ref="BJ2:BM6"/>
    <mergeCell ref="BN2:BQ7"/>
    <mergeCell ref="AP6:AW6"/>
    <mergeCell ref="BR2:BZ3"/>
    <mergeCell ref="BR4:BT5"/>
    <mergeCell ref="BU4:BW5"/>
    <mergeCell ref="BX4:BZ5"/>
    <mergeCell ref="AP5:AS5"/>
    <mergeCell ref="AT5:AW5"/>
    <mergeCell ref="AP2:AW4"/>
    <mergeCell ref="BR6:BZ7"/>
    <mergeCell ref="AH7:BA7"/>
    <mergeCell ref="BB7:BM7"/>
    <mergeCell ref="N8:Q8"/>
    <mergeCell ref="R8:U8"/>
    <mergeCell ref="V8:Y8"/>
    <mergeCell ref="Z8:AC8"/>
    <mergeCell ref="AD8:AG8"/>
    <mergeCell ref="AH8:AK8"/>
    <mergeCell ref="AL8:AO8"/>
    <mergeCell ref="AP8:AS8"/>
    <mergeCell ref="AT8:AW8"/>
    <mergeCell ref="AX8:BA8"/>
    <mergeCell ref="BB8:BE8"/>
    <mergeCell ref="BF8:BI8"/>
    <mergeCell ref="BJ8:BM8"/>
    <mergeCell ref="BN8:BQ8"/>
    <mergeCell ref="BR8:BT8"/>
    <mergeCell ref="BU8:BW8"/>
    <mergeCell ref="BX8:BZ8"/>
    <mergeCell ref="B9:L9"/>
    <mergeCell ref="N9:Q9"/>
    <mergeCell ref="R9:U9"/>
    <mergeCell ref="V9:Y9"/>
    <mergeCell ref="Z9:AC9"/>
    <mergeCell ref="AD9:AG9"/>
    <mergeCell ref="AH9:AK9"/>
    <mergeCell ref="AL9:AO9"/>
    <mergeCell ref="AP9:AS9"/>
    <mergeCell ref="AT9:AW9"/>
    <mergeCell ref="AX9:BA9"/>
    <mergeCell ref="BB9:BE9"/>
    <mergeCell ref="BF9:BI9"/>
    <mergeCell ref="BJ9:BM9"/>
    <mergeCell ref="BN9:BQ9"/>
    <mergeCell ref="BR9:BT9"/>
    <mergeCell ref="BU9:BW9"/>
    <mergeCell ref="BX9:BZ9"/>
    <mergeCell ref="B10:L10"/>
    <mergeCell ref="N10:Q10"/>
    <mergeCell ref="R10:U10"/>
    <mergeCell ref="V10:Y10"/>
    <mergeCell ref="Z10:AC10"/>
    <mergeCell ref="AD10:AG10"/>
    <mergeCell ref="AH10:AK10"/>
    <mergeCell ref="AL10:AO10"/>
    <mergeCell ref="AP10:AS10"/>
    <mergeCell ref="AT10:AW10"/>
    <mergeCell ref="AX10:BA10"/>
    <mergeCell ref="BB10:BE10"/>
    <mergeCell ref="BF10:BI10"/>
    <mergeCell ref="BJ10:BM10"/>
    <mergeCell ref="BN10:BQ10"/>
    <mergeCell ref="BR10:BT10"/>
    <mergeCell ref="BU10:BW10"/>
    <mergeCell ref="BX10:BZ10"/>
    <mergeCell ref="B11:L11"/>
    <mergeCell ref="N11:Q11"/>
    <mergeCell ref="R11:U11"/>
    <mergeCell ref="V11:Y11"/>
    <mergeCell ref="Z11:AC11"/>
    <mergeCell ref="AD11:AG11"/>
    <mergeCell ref="AH11:AK11"/>
    <mergeCell ref="AL11:AO11"/>
    <mergeCell ref="AP11:AS11"/>
    <mergeCell ref="AT11:AW11"/>
    <mergeCell ref="AX11:BA11"/>
    <mergeCell ref="BB11:BE11"/>
    <mergeCell ref="BF11:BI11"/>
    <mergeCell ref="BJ11:BM11"/>
    <mergeCell ref="BN11:BQ11"/>
    <mergeCell ref="BR11:BT11"/>
    <mergeCell ref="BU11:BW11"/>
    <mergeCell ref="BX11:BZ11"/>
    <mergeCell ref="B12:L12"/>
    <mergeCell ref="N12:Q12"/>
    <mergeCell ref="R12:U12"/>
    <mergeCell ref="V12:Y12"/>
    <mergeCell ref="Z12:AC12"/>
    <mergeCell ref="AD12:AG12"/>
    <mergeCell ref="AH12:AK12"/>
    <mergeCell ref="AL12:AO12"/>
    <mergeCell ref="AP12:AS12"/>
    <mergeCell ref="AT12:AW12"/>
    <mergeCell ref="AX12:BA12"/>
    <mergeCell ref="BB12:BE12"/>
    <mergeCell ref="BF12:BI12"/>
    <mergeCell ref="BJ12:BM12"/>
    <mergeCell ref="BN12:BQ12"/>
    <mergeCell ref="BR12:BT12"/>
    <mergeCell ref="BU12:BW12"/>
    <mergeCell ref="BX12:BZ12"/>
    <mergeCell ref="B13:L13"/>
    <mergeCell ref="N13:Q13"/>
    <mergeCell ref="R13:U13"/>
    <mergeCell ref="V13:Y13"/>
    <mergeCell ref="Z13:AC13"/>
    <mergeCell ref="AD13:AG13"/>
    <mergeCell ref="AH13:AK13"/>
    <mergeCell ref="AL13:AO13"/>
    <mergeCell ref="AP13:AS13"/>
    <mergeCell ref="AT13:AW13"/>
    <mergeCell ref="AX13:BA13"/>
    <mergeCell ref="BB13:BE13"/>
    <mergeCell ref="BF13:BI13"/>
    <mergeCell ref="BJ13:BM13"/>
    <mergeCell ref="BN13:BQ13"/>
    <mergeCell ref="BR13:BT13"/>
    <mergeCell ref="BU13:BW13"/>
    <mergeCell ref="BX13:BZ13"/>
    <mergeCell ref="N14:Q14"/>
    <mergeCell ref="R14:U14"/>
    <mergeCell ref="V14:Y14"/>
    <mergeCell ref="Z14:AC14"/>
    <mergeCell ref="AD14:AG14"/>
    <mergeCell ref="AH14:AK14"/>
    <mergeCell ref="AL14:AO14"/>
    <mergeCell ref="AP14:AS14"/>
    <mergeCell ref="AT14:AW14"/>
    <mergeCell ref="AX14:BA14"/>
    <mergeCell ref="BB14:BE14"/>
    <mergeCell ref="BF14:BI14"/>
    <mergeCell ref="BJ14:BM14"/>
    <mergeCell ref="BN14:BQ14"/>
    <mergeCell ref="BR14:BT14"/>
    <mergeCell ref="BU14:BW14"/>
    <mergeCell ref="BX14:BZ14"/>
    <mergeCell ref="B15:L15"/>
    <mergeCell ref="N15:Q15"/>
    <mergeCell ref="R15:U15"/>
    <mergeCell ref="V15:Y15"/>
    <mergeCell ref="Z15:AC15"/>
    <mergeCell ref="AD15:AG15"/>
    <mergeCell ref="AH15:AK15"/>
    <mergeCell ref="AL15:AO15"/>
    <mergeCell ref="AP15:AS15"/>
    <mergeCell ref="AT15:AW15"/>
    <mergeCell ref="AX15:BA15"/>
    <mergeCell ref="BB15:BE15"/>
    <mergeCell ref="BF15:BI15"/>
    <mergeCell ref="BJ15:BM15"/>
    <mergeCell ref="BN15:BQ15"/>
    <mergeCell ref="BR15:BT15"/>
    <mergeCell ref="BU15:BW15"/>
    <mergeCell ref="BX15:BZ15"/>
    <mergeCell ref="B16:L16"/>
    <mergeCell ref="N16:Q16"/>
    <mergeCell ref="R16:U16"/>
    <mergeCell ref="V16:Y16"/>
    <mergeCell ref="Z16:AC16"/>
    <mergeCell ref="AD16:AG16"/>
    <mergeCell ref="AH16:AK16"/>
    <mergeCell ref="AL16:AO16"/>
    <mergeCell ref="AP16:AS16"/>
    <mergeCell ref="AT16:AW16"/>
    <mergeCell ref="AX16:BA16"/>
    <mergeCell ref="BB16:BE16"/>
    <mergeCell ref="BF16:BI16"/>
    <mergeCell ref="BJ16:BM16"/>
    <mergeCell ref="BN16:BQ16"/>
    <mergeCell ref="BR16:BT16"/>
    <mergeCell ref="BU16:BW16"/>
    <mergeCell ref="BX16:BZ16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6" orientation="landscape" cellComments="asDisplayed" r:id="rId1"/>
  <headerFooter alignWithMargins="0">
    <oddHeader>&amp;LOSA2FELH</oddHeader>
    <oddFooter>&amp;R30. oldal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7">
    <pageSetUpPr fitToPage="1"/>
  </sheetPr>
  <dimension ref="B1:BW30"/>
  <sheetViews>
    <sheetView showGridLines="0" zoomScaleNormal="100" workbookViewId="0"/>
  </sheetViews>
  <sheetFormatPr defaultColWidth="2.7109375" defaultRowHeight="24" customHeight="1"/>
  <cols>
    <col min="1" max="4" width="2.7109375" customWidth="1"/>
    <col min="5" max="5" width="1.5703125" customWidth="1"/>
    <col min="6" max="18" width="2.7109375" customWidth="1"/>
    <col min="19" max="19" width="2.42578125" customWidth="1"/>
    <col min="20" max="75" width="3.28515625" customWidth="1"/>
  </cols>
  <sheetData>
    <row r="1" spans="2:75" ht="11.25" customHeight="1"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</row>
    <row r="2" spans="2:75" ht="39" customHeight="1">
      <c r="B2" s="1543" t="s">
        <v>163</v>
      </c>
      <c r="C2" s="1544"/>
      <c r="D2" s="1545"/>
      <c r="F2" s="963" t="s">
        <v>113</v>
      </c>
      <c r="G2" s="963"/>
      <c r="H2" s="963"/>
      <c r="I2" s="963"/>
      <c r="J2" s="963"/>
      <c r="K2" s="963"/>
      <c r="L2" s="963"/>
      <c r="M2" s="963"/>
      <c r="N2" s="963"/>
      <c r="O2" s="963"/>
      <c r="P2" s="963"/>
      <c r="Q2" s="963"/>
      <c r="R2" s="963"/>
      <c r="S2" s="1"/>
      <c r="T2" s="1497" t="s">
        <v>103</v>
      </c>
      <c r="U2" s="1498"/>
      <c r="V2" s="1498"/>
      <c r="W2" s="1499"/>
      <c r="X2" s="1498" t="s">
        <v>104</v>
      </c>
      <c r="Y2" s="1498"/>
      <c r="Z2" s="1498"/>
      <c r="AA2" s="1506"/>
      <c r="AB2" s="1497" t="s">
        <v>114</v>
      </c>
      <c r="AC2" s="1498"/>
      <c r="AD2" s="1498"/>
      <c r="AE2" s="1498"/>
      <c r="AF2" s="1509" t="s">
        <v>640</v>
      </c>
      <c r="AG2" s="1509"/>
      <c r="AH2" s="1509"/>
      <c r="AI2" s="1509"/>
      <c r="AJ2" s="1509"/>
      <c r="AK2" s="1509"/>
      <c r="AL2" s="1509"/>
      <c r="AM2" s="1509"/>
      <c r="AN2" s="1067"/>
      <c r="AO2" s="1067"/>
      <c r="AP2" s="1067"/>
      <c r="AQ2" s="1067"/>
      <c r="AR2" s="1067"/>
      <c r="AS2" s="1067"/>
      <c r="AT2" s="1067"/>
      <c r="AU2" s="1067"/>
      <c r="AV2" s="1483" t="s">
        <v>641</v>
      </c>
      <c r="AW2" s="1484"/>
      <c r="AX2" s="1484"/>
      <c r="AY2" s="1484"/>
      <c r="AZ2" s="1484"/>
      <c r="BA2" s="1484"/>
      <c r="BB2" s="1484"/>
      <c r="BC2" s="1485"/>
      <c r="BD2" s="1464" t="s">
        <v>606</v>
      </c>
      <c r="BE2" s="1464"/>
      <c r="BF2" s="1464"/>
      <c r="BG2" s="1465"/>
      <c r="BH2" s="1483" t="s">
        <v>105</v>
      </c>
      <c r="BI2" s="1484"/>
      <c r="BJ2" s="1484"/>
      <c r="BK2" s="1553"/>
      <c r="BL2" s="786" t="s">
        <v>637</v>
      </c>
      <c r="BM2" s="787"/>
      <c r="BN2" s="787"/>
      <c r="BO2" s="1554"/>
      <c r="BP2" s="1468" t="s">
        <v>332</v>
      </c>
      <c r="BQ2" s="1464"/>
      <c r="BR2" s="1464"/>
      <c r="BS2" s="1470"/>
      <c r="BT2" s="1549" t="s">
        <v>588</v>
      </c>
      <c r="BU2" s="1549"/>
      <c r="BV2" s="1549"/>
      <c r="BW2" s="1550"/>
    </row>
    <row r="3" spans="2:75" ht="39" customHeight="1">
      <c r="B3" s="1546"/>
      <c r="C3" s="1547"/>
      <c r="D3" s="1548"/>
      <c r="E3" s="32"/>
      <c r="F3" s="963"/>
      <c r="G3" s="963"/>
      <c r="H3" s="963"/>
      <c r="I3" s="963"/>
      <c r="J3" s="963"/>
      <c r="K3" s="963"/>
      <c r="L3" s="963"/>
      <c r="M3" s="963"/>
      <c r="N3" s="963"/>
      <c r="O3" s="963"/>
      <c r="P3" s="963"/>
      <c r="Q3" s="963"/>
      <c r="R3" s="963"/>
      <c r="S3" s="1"/>
      <c r="T3" s="1500"/>
      <c r="U3" s="1501"/>
      <c r="V3" s="1501"/>
      <c r="W3" s="1502"/>
      <c r="X3" s="1501"/>
      <c r="Y3" s="1501"/>
      <c r="Z3" s="1501"/>
      <c r="AA3" s="1507"/>
      <c r="AB3" s="1500"/>
      <c r="AC3" s="1501"/>
      <c r="AD3" s="1501"/>
      <c r="AE3" s="1501"/>
      <c r="AF3" s="1509"/>
      <c r="AG3" s="1509"/>
      <c r="AH3" s="1509"/>
      <c r="AI3" s="1509"/>
      <c r="AJ3" s="1509"/>
      <c r="AK3" s="1509"/>
      <c r="AL3" s="1509"/>
      <c r="AM3" s="1509"/>
      <c r="AN3" s="1067"/>
      <c r="AO3" s="1067"/>
      <c r="AP3" s="1067"/>
      <c r="AQ3" s="1067"/>
      <c r="AR3" s="1067"/>
      <c r="AS3" s="1067"/>
      <c r="AT3" s="1067"/>
      <c r="AU3" s="1067"/>
      <c r="AV3" s="1486"/>
      <c r="AW3" s="1466"/>
      <c r="AX3" s="1466"/>
      <c r="AY3" s="1466"/>
      <c r="AZ3" s="1466"/>
      <c r="BA3" s="1466"/>
      <c r="BB3" s="1466"/>
      <c r="BC3" s="1467"/>
      <c r="BD3" s="1466"/>
      <c r="BE3" s="1466"/>
      <c r="BF3" s="1466"/>
      <c r="BG3" s="1467"/>
      <c r="BH3" s="1486"/>
      <c r="BI3" s="1466"/>
      <c r="BJ3" s="1466"/>
      <c r="BK3" s="1471"/>
      <c r="BL3" s="1555"/>
      <c r="BM3" s="1556"/>
      <c r="BN3" s="1556"/>
      <c r="BO3" s="1557"/>
      <c r="BP3" s="1469"/>
      <c r="BQ3" s="1466"/>
      <c r="BR3" s="1466"/>
      <c r="BS3" s="1471"/>
      <c r="BT3" s="1231"/>
      <c r="BU3" s="1231"/>
      <c r="BV3" s="1231"/>
      <c r="BW3" s="1232"/>
    </row>
    <row r="4" spans="2:75" ht="39" customHeight="1">
      <c r="B4" s="64"/>
      <c r="C4" s="64"/>
      <c r="D4" s="64"/>
      <c r="E4" s="35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1"/>
      <c r="T4" s="1500"/>
      <c r="U4" s="1501"/>
      <c r="V4" s="1501"/>
      <c r="W4" s="1502"/>
      <c r="X4" s="1501"/>
      <c r="Y4" s="1501"/>
      <c r="Z4" s="1501"/>
      <c r="AA4" s="1507"/>
      <c r="AB4" s="1500"/>
      <c r="AC4" s="1501"/>
      <c r="AD4" s="1501"/>
      <c r="AE4" s="1501"/>
      <c r="AF4" s="1509"/>
      <c r="AG4" s="1509"/>
      <c r="AH4" s="1509"/>
      <c r="AI4" s="1509"/>
      <c r="AJ4" s="1509"/>
      <c r="AK4" s="1509"/>
      <c r="AL4" s="1509"/>
      <c r="AM4" s="1509"/>
      <c r="AN4" s="1067"/>
      <c r="AO4" s="1067"/>
      <c r="AP4" s="1067"/>
      <c r="AQ4" s="1067"/>
      <c r="AR4" s="1067"/>
      <c r="AS4" s="1067"/>
      <c r="AT4" s="1067"/>
      <c r="AU4" s="1067"/>
      <c r="AV4" s="1487"/>
      <c r="AW4" s="1488"/>
      <c r="AX4" s="1488"/>
      <c r="AY4" s="1488"/>
      <c r="AZ4" s="1488"/>
      <c r="BA4" s="1488"/>
      <c r="BB4" s="1488"/>
      <c r="BC4" s="1489"/>
      <c r="BD4" s="1466"/>
      <c r="BE4" s="1466"/>
      <c r="BF4" s="1466"/>
      <c r="BG4" s="1467"/>
      <c r="BH4" s="1486"/>
      <c r="BI4" s="1466"/>
      <c r="BJ4" s="1466"/>
      <c r="BK4" s="1471"/>
      <c r="BL4" s="1555"/>
      <c r="BM4" s="1556"/>
      <c r="BN4" s="1556"/>
      <c r="BO4" s="1557"/>
      <c r="BP4" s="1469"/>
      <c r="BQ4" s="1466"/>
      <c r="BR4" s="1466"/>
      <c r="BS4" s="1471"/>
      <c r="BT4" s="1231"/>
      <c r="BU4" s="1231"/>
      <c r="BV4" s="1231"/>
      <c r="BW4" s="1232"/>
    </row>
    <row r="5" spans="2:75" ht="30.75" customHeight="1">
      <c r="B5" s="1"/>
      <c r="C5" s="1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1"/>
      <c r="T5" s="1500"/>
      <c r="U5" s="1501"/>
      <c r="V5" s="1501"/>
      <c r="W5" s="1502"/>
      <c r="X5" s="1501"/>
      <c r="Y5" s="1501"/>
      <c r="Z5" s="1501"/>
      <c r="AA5" s="1507"/>
      <c r="AB5" s="1500"/>
      <c r="AC5" s="1501"/>
      <c r="AD5" s="1501"/>
      <c r="AE5" s="1501"/>
      <c r="AF5" s="1511" t="s">
        <v>584</v>
      </c>
      <c r="AG5" s="1488"/>
      <c r="AH5" s="1488"/>
      <c r="AI5" s="1488"/>
      <c r="AJ5" s="1045"/>
      <c r="AK5" s="1045"/>
      <c r="AL5" s="1045"/>
      <c r="AM5" s="1046"/>
      <c r="AN5" s="1509" t="s">
        <v>514</v>
      </c>
      <c r="AO5" s="1067"/>
      <c r="AP5" s="1067"/>
      <c r="AQ5" s="1067"/>
      <c r="AR5" s="1509" t="s">
        <v>515</v>
      </c>
      <c r="AS5" s="1509"/>
      <c r="AT5" s="1509"/>
      <c r="AU5" s="1509"/>
      <c r="AV5" s="1478" t="s">
        <v>506</v>
      </c>
      <c r="AW5" s="1478"/>
      <c r="AX5" s="1478"/>
      <c r="AY5" s="1479"/>
      <c r="AZ5" s="1480" t="s">
        <v>507</v>
      </c>
      <c r="BA5" s="1481"/>
      <c r="BB5" s="1481"/>
      <c r="BC5" s="1482"/>
      <c r="BD5" s="1466"/>
      <c r="BE5" s="1466"/>
      <c r="BF5" s="1466"/>
      <c r="BG5" s="1467"/>
      <c r="BH5" s="1486"/>
      <c r="BI5" s="1466"/>
      <c r="BJ5" s="1466"/>
      <c r="BK5" s="1471"/>
      <c r="BL5" s="1555"/>
      <c r="BM5" s="1556"/>
      <c r="BN5" s="1556"/>
      <c r="BO5" s="1557"/>
      <c r="BP5" s="1469"/>
      <c r="BQ5" s="1466"/>
      <c r="BR5" s="1466"/>
      <c r="BS5" s="1471"/>
      <c r="BT5" s="1231"/>
      <c r="BU5" s="1231"/>
      <c r="BV5" s="1231"/>
      <c r="BW5" s="1232"/>
    </row>
    <row r="6" spans="2:75" ht="49.5" customHeight="1">
      <c r="B6" s="1"/>
      <c r="C6" s="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1"/>
      <c r="T6" s="1500"/>
      <c r="U6" s="1501"/>
      <c r="V6" s="1501"/>
      <c r="W6" s="1502"/>
      <c r="X6" s="1504"/>
      <c r="Y6" s="1504"/>
      <c r="Z6" s="1504"/>
      <c r="AA6" s="1508"/>
      <c r="AB6" s="1503"/>
      <c r="AC6" s="1504"/>
      <c r="AD6" s="1504"/>
      <c r="AE6" s="1504"/>
      <c r="AF6" s="1510" t="s">
        <v>39</v>
      </c>
      <c r="AG6" s="1033"/>
      <c r="AH6" s="1033"/>
      <c r="AI6" s="1033"/>
      <c r="AJ6" s="1509" t="s">
        <v>585</v>
      </c>
      <c r="AK6" s="1067"/>
      <c r="AL6" s="1067"/>
      <c r="AM6" s="1067"/>
      <c r="AN6" s="1033" t="s">
        <v>106</v>
      </c>
      <c r="AO6" s="1033"/>
      <c r="AP6" s="1033"/>
      <c r="AQ6" s="1033"/>
      <c r="AR6" s="1033"/>
      <c r="AS6" s="1033"/>
      <c r="AT6" s="1033"/>
      <c r="AU6" s="1033"/>
      <c r="AV6" s="1475" t="s">
        <v>106</v>
      </c>
      <c r="AW6" s="1476"/>
      <c r="AX6" s="1476"/>
      <c r="AY6" s="1476"/>
      <c r="AZ6" s="1476"/>
      <c r="BA6" s="1476"/>
      <c r="BB6" s="1476"/>
      <c r="BC6" s="1477"/>
      <c r="BD6" s="1466"/>
      <c r="BE6" s="1466"/>
      <c r="BF6" s="1466"/>
      <c r="BG6" s="1467"/>
      <c r="BH6" s="1486"/>
      <c r="BI6" s="1466"/>
      <c r="BJ6" s="1466"/>
      <c r="BK6" s="1471"/>
      <c r="BL6" s="1555"/>
      <c r="BM6" s="1556"/>
      <c r="BN6" s="1556"/>
      <c r="BO6" s="1557"/>
      <c r="BP6" s="1469"/>
      <c r="BQ6" s="1466"/>
      <c r="BR6" s="1466"/>
      <c r="BS6" s="1471"/>
      <c r="BT6" s="1231"/>
      <c r="BU6" s="1231"/>
      <c r="BV6" s="1231"/>
      <c r="BW6" s="1232"/>
    </row>
    <row r="7" spans="2:75" ht="18" customHeight="1">
      <c r="B7" s="1"/>
      <c r="C7" s="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1"/>
      <c r="T7" s="1503"/>
      <c r="U7" s="1504"/>
      <c r="V7" s="1504"/>
      <c r="W7" s="1505"/>
      <c r="X7" s="1512" t="s">
        <v>107</v>
      </c>
      <c r="Y7" s="1513"/>
      <c r="Z7" s="1513"/>
      <c r="AA7" s="1513"/>
      <c r="AB7" s="1513"/>
      <c r="AC7" s="1513"/>
      <c r="AD7" s="1513"/>
      <c r="AE7" s="1514"/>
      <c r="AF7" s="1033"/>
      <c r="AG7" s="1033"/>
      <c r="AH7" s="1033"/>
      <c r="AI7" s="1033"/>
      <c r="AJ7" s="1067"/>
      <c r="AK7" s="1067"/>
      <c r="AL7" s="1067"/>
      <c r="AM7" s="1067"/>
      <c r="AN7" s="1490" t="s">
        <v>107</v>
      </c>
      <c r="AO7" s="1067"/>
      <c r="AP7" s="1067"/>
      <c r="AQ7" s="1067"/>
      <c r="AR7" s="1067"/>
      <c r="AS7" s="1067"/>
      <c r="AT7" s="1067"/>
      <c r="AU7" s="1067"/>
      <c r="AV7" s="1067"/>
      <c r="AW7" s="1067"/>
      <c r="AX7" s="1067"/>
      <c r="AY7" s="1067"/>
      <c r="AZ7" s="1067"/>
      <c r="BA7" s="1067"/>
      <c r="BB7" s="1067"/>
      <c r="BC7" s="1067"/>
      <c r="BD7" s="1067"/>
      <c r="BE7" s="1067"/>
      <c r="BF7" s="1067"/>
      <c r="BG7" s="1067"/>
      <c r="BH7" s="1558" t="s">
        <v>108</v>
      </c>
      <c r="BI7" s="1490"/>
      <c r="BJ7" s="1490"/>
      <c r="BK7" s="1490"/>
      <c r="BL7" s="1490"/>
      <c r="BM7" s="1490"/>
      <c r="BN7" s="1490"/>
      <c r="BO7" s="1490"/>
      <c r="BP7" s="1067"/>
      <c r="BQ7" s="1067"/>
      <c r="BR7" s="1067"/>
      <c r="BS7" s="1067"/>
      <c r="BT7" s="1551"/>
      <c r="BU7" s="1551"/>
      <c r="BV7" s="1551"/>
      <c r="BW7" s="1552"/>
    </row>
    <row r="8" spans="2:75" ht="11.25" customHeight="1">
      <c r="B8" s="40"/>
      <c r="C8" s="40"/>
      <c r="D8" s="32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1"/>
      <c r="T8" s="701">
        <v>1</v>
      </c>
      <c r="U8" s="701"/>
      <c r="V8" s="701"/>
      <c r="W8" s="701"/>
      <c r="X8" s="701">
        <v>2</v>
      </c>
      <c r="Y8" s="701"/>
      <c r="Z8" s="701"/>
      <c r="AA8" s="701"/>
      <c r="AB8" s="701">
        <v>3</v>
      </c>
      <c r="AC8" s="701"/>
      <c r="AD8" s="701"/>
      <c r="AE8" s="701"/>
      <c r="AF8" s="1463">
        <v>4</v>
      </c>
      <c r="AG8" s="1463"/>
      <c r="AH8" s="1463"/>
      <c r="AI8" s="1463"/>
      <c r="AJ8" s="1463">
        <v>5</v>
      </c>
      <c r="AK8" s="1463"/>
      <c r="AL8" s="1463"/>
      <c r="AM8" s="1463"/>
      <c r="AN8" s="701">
        <v>6</v>
      </c>
      <c r="AO8" s="701"/>
      <c r="AP8" s="701"/>
      <c r="AQ8" s="701"/>
      <c r="AR8" s="701">
        <v>7</v>
      </c>
      <c r="AS8" s="701"/>
      <c r="AT8" s="701"/>
      <c r="AU8" s="701"/>
      <c r="AV8" s="701">
        <v>8</v>
      </c>
      <c r="AW8" s="701"/>
      <c r="AX8" s="701"/>
      <c r="AY8" s="701"/>
      <c r="AZ8" s="701">
        <v>9</v>
      </c>
      <c r="BA8" s="701"/>
      <c r="BB8" s="701"/>
      <c r="BC8" s="701"/>
      <c r="BD8" s="701">
        <v>10</v>
      </c>
      <c r="BE8" s="701"/>
      <c r="BF8" s="701"/>
      <c r="BG8" s="701"/>
      <c r="BH8" s="701">
        <v>11</v>
      </c>
      <c r="BI8" s="701"/>
      <c r="BJ8" s="701"/>
      <c r="BK8" s="701"/>
      <c r="BL8" s="701">
        <v>12</v>
      </c>
      <c r="BM8" s="701"/>
      <c r="BN8" s="701"/>
      <c r="BO8" s="701"/>
      <c r="BP8" s="701">
        <v>13</v>
      </c>
      <c r="BQ8" s="701"/>
      <c r="BR8" s="701"/>
      <c r="BS8" s="701"/>
      <c r="BT8" s="701">
        <v>14</v>
      </c>
      <c r="BU8" s="701"/>
      <c r="BV8" s="701"/>
      <c r="BW8" s="701"/>
    </row>
    <row r="9" spans="2:75" ht="28.5" customHeight="1">
      <c r="B9" s="1534" t="s">
        <v>115</v>
      </c>
      <c r="C9" s="1535"/>
      <c r="D9" s="1540" t="s">
        <v>116</v>
      </c>
      <c r="E9" s="1541"/>
      <c r="F9" s="1541"/>
      <c r="G9" s="1541"/>
      <c r="H9" s="1541"/>
      <c r="I9" s="1541"/>
      <c r="J9" s="1541"/>
      <c r="K9" s="1541"/>
      <c r="L9" s="1541"/>
      <c r="M9" s="1541"/>
      <c r="N9" s="1541"/>
      <c r="O9" s="1541"/>
      <c r="P9" s="1541"/>
      <c r="Q9" s="1541"/>
      <c r="R9" s="1542"/>
      <c r="S9" s="4">
        <v>1</v>
      </c>
      <c r="T9" s="1457"/>
      <c r="U9" s="1458"/>
      <c r="V9" s="1458"/>
      <c r="W9" s="1459"/>
      <c r="X9" s="1457"/>
      <c r="Y9" s="1458"/>
      <c r="Z9" s="1458"/>
      <c r="AA9" s="1459"/>
      <c r="AB9" s="1457"/>
      <c r="AC9" s="1458"/>
      <c r="AD9" s="1458"/>
      <c r="AE9" s="1459"/>
      <c r="AF9" s="1457"/>
      <c r="AG9" s="1458"/>
      <c r="AH9" s="1458"/>
      <c r="AI9" s="1459"/>
      <c r="AJ9" s="1457"/>
      <c r="AK9" s="1458"/>
      <c r="AL9" s="1458"/>
      <c r="AM9" s="1459"/>
      <c r="AN9" s="1457"/>
      <c r="AO9" s="1458"/>
      <c r="AP9" s="1458"/>
      <c r="AQ9" s="1459"/>
      <c r="AR9" s="1457"/>
      <c r="AS9" s="1458"/>
      <c r="AT9" s="1458"/>
      <c r="AU9" s="1459"/>
      <c r="AV9" s="1457"/>
      <c r="AW9" s="1458"/>
      <c r="AX9" s="1458"/>
      <c r="AY9" s="1459"/>
      <c r="AZ9" s="1457"/>
      <c r="BA9" s="1458"/>
      <c r="BB9" s="1458"/>
      <c r="BC9" s="1459"/>
      <c r="BD9" s="1457"/>
      <c r="BE9" s="1458"/>
      <c r="BF9" s="1458"/>
      <c r="BG9" s="1459"/>
      <c r="BH9" s="1457"/>
      <c r="BI9" s="1458"/>
      <c r="BJ9" s="1458"/>
      <c r="BK9" s="1459"/>
      <c r="BL9" s="1460"/>
      <c r="BM9" s="1461"/>
      <c r="BN9" s="1461"/>
      <c r="BO9" s="1462"/>
      <c r="BP9" s="1460"/>
      <c r="BQ9" s="1461"/>
      <c r="BR9" s="1461"/>
      <c r="BS9" s="1462"/>
      <c r="BT9" s="1440">
        <f>SUM(T9:AI9:AN9:BS9)</f>
        <v>0</v>
      </c>
      <c r="BU9" s="1441"/>
      <c r="BV9" s="1441"/>
      <c r="BW9" s="1516"/>
    </row>
    <row r="10" spans="2:75" ht="28.5" customHeight="1">
      <c r="B10" s="1536"/>
      <c r="C10" s="1537"/>
      <c r="D10" s="1531" t="s">
        <v>110</v>
      </c>
      <c r="E10" s="1532"/>
      <c r="F10" s="1532"/>
      <c r="G10" s="1532"/>
      <c r="H10" s="1532"/>
      <c r="I10" s="1532"/>
      <c r="J10" s="1532"/>
      <c r="K10" s="1532"/>
      <c r="L10" s="1532"/>
      <c r="M10" s="1532"/>
      <c r="N10" s="1532"/>
      <c r="O10" s="1532"/>
      <c r="P10" s="1532"/>
      <c r="Q10" s="1532"/>
      <c r="R10" s="1533"/>
      <c r="S10" s="4">
        <v>2</v>
      </c>
      <c r="T10" s="1442"/>
      <c r="U10" s="1442"/>
      <c r="V10" s="1442"/>
      <c r="W10" s="1442"/>
      <c r="X10" s="1442"/>
      <c r="Y10" s="1442"/>
      <c r="Z10" s="1442"/>
      <c r="AA10" s="1442"/>
      <c r="AB10" s="1442"/>
      <c r="AC10" s="1442"/>
      <c r="AD10" s="1442"/>
      <c r="AE10" s="1442"/>
      <c r="AF10" s="1442"/>
      <c r="AG10" s="1442"/>
      <c r="AH10" s="1442"/>
      <c r="AI10" s="1442"/>
      <c r="AJ10" s="1442"/>
      <c r="AK10" s="1442"/>
      <c r="AL10" s="1442"/>
      <c r="AM10" s="1442"/>
      <c r="AN10" s="1442"/>
      <c r="AO10" s="1442"/>
      <c r="AP10" s="1442"/>
      <c r="AQ10" s="1442"/>
      <c r="AR10" s="1442"/>
      <c r="AS10" s="1442"/>
      <c r="AT10" s="1442"/>
      <c r="AU10" s="1442"/>
      <c r="AV10" s="1442"/>
      <c r="AW10" s="1442"/>
      <c r="AX10" s="1442"/>
      <c r="AY10" s="1442"/>
      <c r="AZ10" s="1442"/>
      <c r="BA10" s="1442"/>
      <c r="BB10" s="1442"/>
      <c r="BC10" s="1442"/>
      <c r="BD10" s="1442"/>
      <c r="BE10" s="1442"/>
      <c r="BF10" s="1442"/>
      <c r="BG10" s="1442"/>
      <c r="BH10" s="1442"/>
      <c r="BI10" s="1442"/>
      <c r="BJ10" s="1442"/>
      <c r="BK10" s="1442"/>
      <c r="BL10" s="1448"/>
      <c r="BM10" s="1448"/>
      <c r="BN10" s="1448"/>
      <c r="BO10" s="1448"/>
      <c r="BP10" s="1448"/>
      <c r="BQ10" s="1448"/>
      <c r="BR10" s="1448"/>
      <c r="BS10" s="1448"/>
      <c r="BT10" s="1440">
        <f>SUM(T10:AI10:AN10:BS10)</f>
        <v>0</v>
      </c>
      <c r="BU10" s="1441"/>
      <c r="BV10" s="1441"/>
      <c r="BW10" s="1516"/>
    </row>
    <row r="11" spans="2:75" ht="28.5" customHeight="1">
      <c r="B11" s="1536"/>
      <c r="C11" s="1537"/>
      <c r="D11" s="1528" t="s">
        <v>117</v>
      </c>
      <c r="E11" s="1529"/>
      <c r="F11" s="1529"/>
      <c r="G11" s="1529"/>
      <c r="H11" s="1529"/>
      <c r="I11" s="1529"/>
      <c r="J11" s="1529"/>
      <c r="K11" s="1529"/>
      <c r="L11" s="1529"/>
      <c r="M11" s="1529"/>
      <c r="N11" s="1529"/>
      <c r="O11" s="1529"/>
      <c r="P11" s="1529"/>
      <c r="Q11" s="1529"/>
      <c r="R11" s="1530"/>
      <c r="S11" s="4">
        <v>3</v>
      </c>
      <c r="T11" s="1448"/>
      <c r="U11" s="1448"/>
      <c r="V11" s="1448"/>
      <c r="W11" s="1448"/>
      <c r="X11" s="1448"/>
      <c r="Y11" s="1448"/>
      <c r="Z11" s="1448"/>
      <c r="AA11" s="1448"/>
      <c r="AB11" s="1448"/>
      <c r="AC11" s="1448"/>
      <c r="AD11" s="1448"/>
      <c r="AE11" s="1448"/>
      <c r="AF11" s="1448"/>
      <c r="AG11" s="1448"/>
      <c r="AH11" s="1448"/>
      <c r="AI11" s="1448"/>
      <c r="AJ11" s="1448"/>
      <c r="AK11" s="1448"/>
      <c r="AL11" s="1448"/>
      <c r="AM11" s="1448"/>
      <c r="AN11" s="1448"/>
      <c r="AO11" s="1448"/>
      <c r="AP11" s="1448"/>
      <c r="AQ11" s="1448"/>
      <c r="AR11" s="1448"/>
      <c r="AS11" s="1448"/>
      <c r="AT11" s="1448"/>
      <c r="AU11" s="1448"/>
      <c r="AV11" s="1448"/>
      <c r="AW11" s="1448"/>
      <c r="AX11" s="1448"/>
      <c r="AY11" s="1448"/>
      <c r="AZ11" s="1448"/>
      <c r="BA11" s="1448"/>
      <c r="BB11" s="1448"/>
      <c r="BC11" s="1448"/>
      <c r="BD11" s="1448"/>
      <c r="BE11" s="1448"/>
      <c r="BF11" s="1448"/>
      <c r="BG11" s="1448"/>
      <c r="BH11" s="1448"/>
      <c r="BI11" s="1448"/>
      <c r="BJ11" s="1448"/>
      <c r="BK11" s="1448"/>
      <c r="BL11" s="1448"/>
      <c r="BM11" s="1448"/>
      <c r="BN11" s="1448"/>
      <c r="BO11" s="1448"/>
      <c r="BP11" s="1448"/>
      <c r="BQ11" s="1448"/>
      <c r="BR11" s="1448"/>
      <c r="BS11" s="1448"/>
      <c r="BT11" s="1440">
        <f>SUM(T11:AI11:AN11:BS11)</f>
        <v>0</v>
      </c>
      <c r="BU11" s="1441"/>
      <c r="BV11" s="1441"/>
      <c r="BW11" s="1516"/>
    </row>
    <row r="12" spans="2:75" ht="28.5" customHeight="1">
      <c r="B12" s="1536"/>
      <c r="C12" s="1537"/>
      <c r="D12" s="1531" t="s">
        <v>110</v>
      </c>
      <c r="E12" s="1532"/>
      <c r="F12" s="1532"/>
      <c r="G12" s="1532"/>
      <c r="H12" s="1532"/>
      <c r="I12" s="1532"/>
      <c r="J12" s="1532"/>
      <c r="K12" s="1532"/>
      <c r="L12" s="1532"/>
      <c r="M12" s="1532"/>
      <c r="N12" s="1532"/>
      <c r="O12" s="1532"/>
      <c r="P12" s="1532"/>
      <c r="Q12" s="1532"/>
      <c r="R12" s="1533"/>
      <c r="S12" s="4">
        <v>4</v>
      </c>
      <c r="T12" s="1442"/>
      <c r="U12" s="1442"/>
      <c r="V12" s="1442"/>
      <c r="W12" s="1442"/>
      <c r="X12" s="1442"/>
      <c r="Y12" s="1442"/>
      <c r="Z12" s="1442"/>
      <c r="AA12" s="1442"/>
      <c r="AB12" s="1442"/>
      <c r="AC12" s="1442"/>
      <c r="AD12" s="1442"/>
      <c r="AE12" s="1442"/>
      <c r="AF12" s="1442"/>
      <c r="AG12" s="1442"/>
      <c r="AH12" s="1442"/>
      <c r="AI12" s="1442"/>
      <c r="AJ12" s="1442"/>
      <c r="AK12" s="1442"/>
      <c r="AL12" s="1442"/>
      <c r="AM12" s="1442"/>
      <c r="AN12" s="1442"/>
      <c r="AO12" s="1442"/>
      <c r="AP12" s="1442"/>
      <c r="AQ12" s="1442"/>
      <c r="AR12" s="1442"/>
      <c r="AS12" s="1442"/>
      <c r="AT12" s="1442"/>
      <c r="AU12" s="1442"/>
      <c r="AV12" s="1442"/>
      <c r="AW12" s="1442"/>
      <c r="AX12" s="1442"/>
      <c r="AY12" s="1442"/>
      <c r="AZ12" s="1442"/>
      <c r="BA12" s="1442"/>
      <c r="BB12" s="1442"/>
      <c r="BC12" s="1442"/>
      <c r="BD12" s="1442"/>
      <c r="BE12" s="1442"/>
      <c r="BF12" s="1442"/>
      <c r="BG12" s="1442"/>
      <c r="BH12" s="1442"/>
      <c r="BI12" s="1442"/>
      <c r="BJ12" s="1442"/>
      <c r="BK12" s="1442"/>
      <c r="BL12" s="1448"/>
      <c r="BM12" s="1448"/>
      <c r="BN12" s="1448"/>
      <c r="BO12" s="1448"/>
      <c r="BP12" s="1448"/>
      <c r="BQ12" s="1448"/>
      <c r="BR12" s="1448"/>
      <c r="BS12" s="1448"/>
      <c r="BT12" s="1440">
        <f>SUM(T12:AI12:AN12:BS12)</f>
        <v>0</v>
      </c>
      <c r="BU12" s="1441"/>
      <c r="BV12" s="1441"/>
      <c r="BW12" s="1516"/>
    </row>
    <row r="13" spans="2:75" ht="28.5" customHeight="1">
      <c r="B13" s="1536"/>
      <c r="C13" s="1537"/>
      <c r="D13" s="1528" t="s">
        <v>59</v>
      </c>
      <c r="E13" s="1529"/>
      <c r="F13" s="1529"/>
      <c r="G13" s="1529"/>
      <c r="H13" s="1529"/>
      <c r="I13" s="1529"/>
      <c r="J13" s="1529"/>
      <c r="K13" s="1529"/>
      <c r="L13" s="1529"/>
      <c r="M13" s="1529"/>
      <c r="N13" s="1529"/>
      <c r="O13" s="1529"/>
      <c r="P13" s="1529"/>
      <c r="Q13" s="1529"/>
      <c r="R13" s="1530"/>
      <c r="S13" s="4">
        <v>5</v>
      </c>
      <c r="T13" s="1448"/>
      <c r="U13" s="1448"/>
      <c r="V13" s="1448"/>
      <c r="W13" s="1448"/>
      <c r="X13" s="1448"/>
      <c r="Y13" s="1448"/>
      <c r="Z13" s="1448"/>
      <c r="AA13" s="1448"/>
      <c r="AB13" s="1448"/>
      <c r="AC13" s="1448"/>
      <c r="AD13" s="1448"/>
      <c r="AE13" s="1448"/>
      <c r="AF13" s="1448"/>
      <c r="AG13" s="1448"/>
      <c r="AH13" s="1448"/>
      <c r="AI13" s="1448"/>
      <c r="AJ13" s="1448"/>
      <c r="AK13" s="1448"/>
      <c r="AL13" s="1448"/>
      <c r="AM13" s="1448"/>
      <c r="AN13" s="1448"/>
      <c r="AO13" s="1448"/>
      <c r="AP13" s="1448"/>
      <c r="AQ13" s="1448"/>
      <c r="AR13" s="1448"/>
      <c r="AS13" s="1448"/>
      <c r="AT13" s="1448"/>
      <c r="AU13" s="1448"/>
      <c r="AV13" s="1448"/>
      <c r="AW13" s="1448"/>
      <c r="AX13" s="1448"/>
      <c r="AY13" s="1448"/>
      <c r="AZ13" s="1448"/>
      <c r="BA13" s="1448"/>
      <c r="BB13" s="1448"/>
      <c r="BC13" s="1448"/>
      <c r="BD13" s="1448"/>
      <c r="BE13" s="1448"/>
      <c r="BF13" s="1448"/>
      <c r="BG13" s="1448"/>
      <c r="BH13" s="1448"/>
      <c r="BI13" s="1448"/>
      <c r="BJ13" s="1448"/>
      <c r="BK13" s="1448"/>
      <c r="BL13" s="1448"/>
      <c r="BM13" s="1448"/>
      <c r="BN13" s="1448"/>
      <c r="BO13" s="1448"/>
      <c r="BP13" s="1448"/>
      <c r="BQ13" s="1448"/>
      <c r="BR13" s="1448"/>
      <c r="BS13" s="1448"/>
      <c r="BT13" s="1440">
        <f>SUM(T13:AI13:AN13:BS13)</f>
        <v>0</v>
      </c>
      <c r="BU13" s="1441"/>
      <c r="BV13" s="1441"/>
      <c r="BW13" s="1516"/>
    </row>
    <row r="14" spans="2:75" ht="28.5" customHeight="1">
      <c r="B14" s="1536"/>
      <c r="C14" s="1537"/>
      <c r="D14" s="1531" t="s">
        <v>110</v>
      </c>
      <c r="E14" s="1532"/>
      <c r="F14" s="1532"/>
      <c r="G14" s="1532"/>
      <c r="H14" s="1532"/>
      <c r="I14" s="1532"/>
      <c r="J14" s="1532"/>
      <c r="K14" s="1532"/>
      <c r="L14" s="1532"/>
      <c r="M14" s="1532"/>
      <c r="N14" s="1532"/>
      <c r="O14" s="1532"/>
      <c r="P14" s="1532"/>
      <c r="Q14" s="1532"/>
      <c r="R14" s="1533"/>
      <c r="S14" s="4">
        <v>6</v>
      </c>
      <c r="T14" s="1442"/>
      <c r="U14" s="1442"/>
      <c r="V14" s="1442"/>
      <c r="W14" s="1442"/>
      <c r="X14" s="1442"/>
      <c r="Y14" s="1442"/>
      <c r="Z14" s="1442"/>
      <c r="AA14" s="1442"/>
      <c r="AB14" s="1442"/>
      <c r="AC14" s="1442"/>
      <c r="AD14" s="1442"/>
      <c r="AE14" s="1442"/>
      <c r="AF14" s="1442"/>
      <c r="AG14" s="1442"/>
      <c r="AH14" s="1442"/>
      <c r="AI14" s="1442"/>
      <c r="AJ14" s="1442"/>
      <c r="AK14" s="1442"/>
      <c r="AL14" s="1442"/>
      <c r="AM14" s="1442"/>
      <c r="AN14" s="1442"/>
      <c r="AO14" s="1442"/>
      <c r="AP14" s="1442"/>
      <c r="AQ14" s="1442"/>
      <c r="AR14" s="1442"/>
      <c r="AS14" s="1442"/>
      <c r="AT14" s="1442"/>
      <c r="AU14" s="1442"/>
      <c r="AV14" s="1442"/>
      <c r="AW14" s="1442"/>
      <c r="AX14" s="1442"/>
      <c r="AY14" s="1442"/>
      <c r="AZ14" s="1442"/>
      <c r="BA14" s="1442"/>
      <c r="BB14" s="1442"/>
      <c r="BC14" s="1442"/>
      <c r="BD14" s="1442"/>
      <c r="BE14" s="1442"/>
      <c r="BF14" s="1442"/>
      <c r="BG14" s="1442"/>
      <c r="BH14" s="1442"/>
      <c r="BI14" s="1442"/>
      <c r="BJ14" s="1442"/>
      <c r="BK14" s="1442"/>
      <c r="BL14" s="1448"/>
      <c r="BM14" s="1448"/>
      <c r="BN14" s="1448"/>
      <c r="BO14" s="1448"/>
      <c r="BP14" s="1448"/>
      <c r="BQ14" s="1448"/>
      <c r="BR14" s="1448"/>
      <c r="BS14" s="1448"/>
      <c r="BT14" s="1440">
        <f>SUM(T14:AI14:AN14:BS14)</f>
        <v>0</v>
      </c>
      <c r="BU14" s="1441"/>
      <c r="BV14" s="1441"/>
      <c r="BW14" s="1516"/>
    </row>
    <row r="15" spans="2:75" ht="28.5" customHeight="1">
      <c r="B15" s="1536"/>
      <c r="C15" s="1537"/>
      <c r="D15" s="1528" t="s">
        <v>60</v>
      </c>
      <c r="E15" s="1529"/>
      <c r="F15" s="1529"/>
      <c r="G15" s="1529"/>
      <c r="H15" s="1529"/>
      <c r="I15" s="1529"/>
      <c r="J15" s="1529"/>
      <c r="K15" s="1529"/>
      <c r="L15" s="1529"/>
      <c r="M15" s="1529"/>
      <c r="N15" s="1529"/>
      <c r="O15" s="1529"/>
      <c r="P15" s="1529"/>
      <c r="Q15" s="1529"/>
      <c r="R15" s="1530"/>
      <c r="S15" s="4">
        <v>7</v>
      </c>
      <c r="T15" s="1448"/>
      <c r="U15" s="1448"/>
      <c r="V15" s="1448"/>
      <c r="W15" s="1448"/>
      <c r="X15" s="1448"/>
      <c r="Y15" s="1448"/>
      <c r="Z15" s="1448"/>
      <c r="AA15" s="1448"/>
      <c r="AB15" s="1448"/>
      <c r="AC15" s="1448"/>
      <c r="AD15" s="1448"/>
      <c r="AE15" s="1448"/>
      <c r="AF15" s="1448"/>
      <c r="AG15" s="1448"/>
      <c r="AH15" s="1448"/>
      <c r="AI15" s="1448"/>
      <c r="AJ15" s="1448"/>
      <c r="AK15" s="1448"/>
      <c r="AL15" s="1448"/>
      <c r="AM15" s="1448"/>
      <c r="AN15" s="1448"/>
      <c r="AO15" s="1448"/>
      <c r="AP15" s="1448"/>
      <c r="AQ15" s="1448"/>
      <c r="AR15" s="1448"/>
      <c r="AS15" s="1448"/>
      <c r="AT15" s="1448"/>
      <c r="AU15" s="1448"/>
      <c r="AV15" s="1448"/>
      <c r="AW15" s="1448"/>
      <c r="AX15" s="1448"/>
      <c r="AY15" s="1448"/>
      <c r="AZ15" s="1448"/>
      <c r="BA15" s="1448"/>
      <c r="BB15" s="1448"/>
      <c r="BC15" s="1448"/>
      <c r="BD15" s="1448"/>
      <c r="BE15" s="1448"/>
      <c r="BF15" s="1448"/>
      <c r="BG15" s="1448"/>
      <c r="BH15" s="1448"/>
      <c r="BI15" s="1448"/>
      <c r="BJ15" s="1448"/>
      <c r="BK15" s="1448"/>
      <c r="BL15" s="1448"/>
      <c r="BM15" s="1448"/>
      <c r="BN15" s="1448"/>
      <c r="BO15" s="1448"/>
      <c r="BP15" s="1448"/>
      <c r="BQ15" s="1448"/>
      <c r="BR15" s="1448"/>
      <c r="BS15" s="1448"/>
      <c r="BT15" s="1440">
        <f>SUM(T15:AI15:AN15:BS15)</f>
        <v>0</v>
      </c>
      <c r="BU15" s="1441"/>
      <c r="BV15" s="1441"/>
      <c r="BW15" s="1516"/>
    </row>
    <row r="16" spans="2:75" ht="28.5" customHeight="1">
      <c r="B16" s="1536"/>
      <c r="C16" s="1537"/>
      <c r="D16" s="1531" t="s">
        <v>110</v>
      </c>
      <c r="E16" s="1532"/>
      <c r="F16" s="1532"/>
      <c r="G16" s="1532"/>
      <c r="H16" s="1532"/>
      <c r="I16" s="1532"/>
      <c r="J16" s="1532"/>
      <c r="K16" s="1532"/>
      <c r="L16" s="1532"/>
      <c r="M16" s="1532"/>
      <c r="N16" s="1532"/>
      <c r="O16" s="1532"/>
      <c r="P16" s="1532"/>
      <c r="Q16" s="1532"/>
      <c r="R16" s="1533"/>
      <c r="S16" s="4">
        <v>8</v>
      </c>
      <c r="T16" s="1442"/>
      <c r="U16" s="1442"/>
      <c r="V16" s="1442"/>
      <c r="W16" s="1442"/>
      <c r="X16" s="1442"/>
      <c r="Y16" s="1442"/>
      <c r="Z16" s="1442"/>
      <c r="AA16" s="1442"/>
      <c r="AB16" s="1442"/>
      <c r="AC16" s="1442"/>
      <c r="AD16" s="1442"/>
      <c r="AE16" s="1442"/>
      <c r="AF16" s="1442"/>
      <c r="AG16" s="1442"/>
      <c r="AH16" s="1442"/>
      <c r="AI16" s="1442"/>
      <c r="AJ16" s="1442"/>
      <c r="AK16" s="1442"/>
      <c r="AL16" s="1442"/>
      <c r="AM16" s="1442"/>
      <c r="AN16" s="1442"/>
      <c r="AO16" s="1442"/>
      <c r="AP16" s="1442"/>
      <c r="AQ16" s="1442"/>
      <c r="AR16" s="1442"/>
      <c r="AS16" s="1442"/>
      <c r="AT16" s="1442"/>
      <c r="AU16" s="1442"/>
      <c r="AV16" s="1442"/>
      <c r="AW16" s="1442"/>
      <c r="AX16" s="1442"/>
      <c r="AY16" s="1442"/>
      <c r="AZ16" s="1442"/>
      <c r="BA16" s="1442"/>
      <c r="BB16" s="1442"/>
      <c r="BC16" s="1442"/>
      <c r="BD16" s="1442"/>
      <c r="BE16" s="1442"/>
      <c r="BF16" s="1442"/>
      <c r="BG16" s="1442"/>
      <c r="BH16" s="1442"/>
      <c r="BI16" s="1442"/>
      <c r="BJ16" s="1442"/>
      <c r="BK16" s="1442"/>
      <c r="BL16" s="1448"/>
      <c r="BM16" s="1448"/>
      <c r="BN16" s="1448"/>
      <c r="BO16" s="1448"/>
      <c r="BP16" s="1448"/>
      <c r="BQ16" s="1448"/>
      <c r="BR16" s="1448"/>
      <c r="BS16" s="1448"/>
      <c r="BT16" s="1440">
        <f>SUM(T16:AI16:AN16:BS16)</f>
        <v>0</v>
      </c>
      <c r="BU16" s="1441"/>
      <c r="BV16" s="1441"/>
      <c r="BW16" s="1516"/>
    </row>
    <row r="17" spans="2:75" ht="28.5" customHeight="1">
      <c r="B17" s="1536"/>
      <c r="C17" s="1537"/>
      <c r="D17" s="1528" t="s">
        <v>118</v>
      </c>
      <c r="E17" s="1529"/>
      <c r="F17" s="1529"/>
      <c r="G17" s="1529"/>
      <c r="H17" s="1529"/>
      <c r="I17" s="1529"/>
      <c r="J17" s="1529"/>
      <c r="K17" s="1529"/>
      <c r="L17" s="1529"/>
      <c r="M17" s="1529"/>
      <c r="N17" s="1529"/>
      <c r="O17" s="1529"/>
      <c r="P17" s="1529"/>
      <c r="Q17" s="1529"/>
      <c r="R17" s="1530"/>
      <c r="S17" s="4">
        <v>9</v>
      </c>
      <c r="T17" s="1448"/>
      <c r="U17" s="1448"/>
      <c r="V17" s="1448"/>
      <c r="W17" s="1448"/>
      <c r="X17" s="1448"/>
      <c r="Y17" s="1448"/>
      <c r="Z17" s="1448"/>
      <c r="AA17" s="1448"/>
      <c r="AB17" s="1448"/>
      <c r="AC17" s="1448"/>
      <c r="AD17" s="1448"/>
      <c r="AE17" s="1448"/>
      <c r="AF17" s="1448"/>
      <c r="AG17" s="1448"/>
      <c r="AH17" s="1448"/>
      <c r="AI17" s="1448"/>
      <c r="AJ17" s="1448"/>
      <c r="AK17" s="1448"/>
      <c r="AL17" s="1448"/>
      <c r="AM17" s="1448"/>
      <c r="AN17" s="1448"/>
      <c r="AO17" s="1448"/>
      <c r="AP17" s="1448"/>
      <c r="AQ17" s="1448"/>
      <c r="AR17" s="1448"/>
      <c r="AS17" s="1448"/>
      <c r="AT17" s="1448"/>
      <c r="AU17" s="1448"/>
      <c r="AV17" s="1448"/>
      <c r="AW17" s="1448"/>
      <c r="AX17" s="1448"/>
      <c r="AY17" s="1448"/>
      <c r="AZ17" s="1448"/>
      <c r="BA17" s="1448"/>
      <c r="BB17" s="1448"/>
      <c r="BC17" s="1448"/>
      <c r="BD17" s="1448"/>
      <c r="BE17" s="1448"/>
      <c r="BF17" s="1448"/>
      <c r="BG17" s="1448"/>
      <c r="BH17" s="1448"/>
      <c r="BI17" s="1448"/>
      <c r="BJ17" s="1448"/>
      <c r="BK17" s="1448"/>
      <c r="BL17" s="1448"/>
      <c r="BM17" s="1448"/>
      <c r="BN17" s="1448"/>
      <c r="BO17" s="1448"/>
      <c r="BP17" s="1448"/>
      <c r="BQ17" s="1448"/>
      <c r="BR17" s="1448"/>
      <c r="BS17" s="1448"/>
      <c r="BT17" s="1440">
        <f>SUM(T17:AI17:AN17:BS17)</f>
        <v>0</v>
      </c>
      <c r="BU17" s="1441"/>
      <c r="BV17" s="1441"/>
      <c r="BW17" s="1516"/>
    </row>
    <row r="18" spans="2:75" ht="28.5" customHeight="1">
      <c r="B18" s="1536"/>
      <c r="C18" s="1537"/>
      <c r="D18" s="1531" t="s">
        <v>110</v>
      </c>
      <c r="E18" s="1532"/>
      <c r="F18" s="1532"/>
      <c r="G18" s="1532"/>
      <c r="H18" s="1532"/>
      <c r="I18" s="1532"/>
      <c r="J18" s="1532"/>
      <c r="K18" s="1532"/>
      <c r="L18" s="1532"/>
      <c r="M18" s="1532"/>
      <c r="N18" s="1532"/>
      <c r="O18" s="1532"/>
      <c r="P18" s="1532"/>
      <c r="Q18" s="1532"/>
      <c r="R18" s="1533"/>
      <c r="S18" s="4">
        <v>10</v>
      </c>
      <c r="T18" s="1442"/>
      <c r="U18" s="1442"/>
      <c r="V18" s="1442"/>
      <c r="W18" s="1442"/>
      <c r="X18" s="1442"/>
      <c r="Y18" s="1442"/>
      <c r="Z18" s="1442"/>
      <c r="AA18" s="1442"/>
      <c r="AB18" s="1442"/>
      <c r="AC18" s="1442"/>
      <c r="AD18" s="1442"/>
      <c r="AE18" s="1442"/>
      <c r="AF18" s="1442"/>
      <c r="AG18" s="1442"/>
      <c r="AH18" s="1442"/>
      <c r="AI18" s="1442"/>
      <c r="AJ18" s="1442"/>
      <c r="AK18" s="1442"/>
      <c r="AL18" s="1442"/>
      <c r="AM18" s="1442"/>
      <c r="AN18" s="1442"/>
      <c r="AO18" s="1442"/>
      <c r="AP18" s="1442"/>
      <c r="AQ18" s="1442"/>
      <c r="AR18" s="1442"/>
      <c r="AS18" s="1442"/>
      <c r="AT18" s="1442"/>
      <c r="AU18" s="1442"/>
      <c r="AV18" s="1442"/>
      <c r="AW18" s="1442"/>
      <c r="AX18" s="1442"/>
      <c r="AY18" s="1442"/>
      <c r="AZ18" s="1442"/>
      <c r="BA18" s="1442"/>
      <c r="BB18" s="1442"/>
      <c r="BC18" s="1442"/>
      <c r="BD18" s="1442"/>
      <c r="BE18" s="1442"/>
      <c r="BF18" s="1442"/>
      <c r="BG18" s="1442"/>
      <c r="BH18" s="1442"/>
      <c r="BI18" s="1442"/>
      <c r="BJ18" s="1442"/>
      <c r="BK18" s="1442"/>
      <c r="BL18" s="1448"/>
      <c r="BM18" s="1448"/>
      <c r="BN18" s="1448"/>
      <c r="BO18" s="1448"/>
      <c r="BP18" s="1448"/>
      <c r="BQ18" s="1448"/>
      <c r="BR18" s="1448"/>
      <c r="BS18" s="1448"/>
      <c r="BT18" s="1440">
        <f>SUM(T18:AI18:AN18:BS18)</f>
        <v>0</v>
      </c>
      <c r="BU18" s="1441"/>
      <c r="BV18" s="1441"/>
      <c r="BW18" s="1516"/>
    </row>
    <row r="19" spans="2:75" ht="28.5" customHeight="1">
      <c r="B19" s="1536"/>
      <c r="C19" s="1537"/>
      <c r="D19" s="1528" t="s">
        <v>119</v>
      </c>
      <c r="E19" s="1529"/>
      <c r="F19" s="1529"/>
      <c r="G19" s="1529"/>
      <c r="H19" s="1529"/>
      <c r="I19" s="1529"/>
      <c r="J19" s="1529"/>
      <c r="K19" s="1529"/>
      <c r="L19" s="1529"/>
      <c r="M19" s="1529"/>
      <c r="N19" s="1529"/>
      <c r="O19" s="1529"/>
      <c r="P19" s="1529"/>
      <c r="Q19" s="1529"/>
      <c r="R19" s="1530"/>
      <c r="S19" s="4">
        <v>11</v>
      </c>
      <c r="T19" s="1448"/>
      <c r="U19" s="1448"/>
      <c r="V19" s="1448"/>
      <c r="W19" s="1448"/>
      <c r="X19" s="1448"/>
      <c r="Y19" s="1448"/>
      <c r="Z19" s="1448"/>
      <c r="AA19" s="1448"/>
      <c r="AB19" s="1448"/>
      <c r="AC19" s="1448"/>
      <c r="AD19" s="1448"/>
      <c r="AE19" s="1448"/>
      <c r="AF19" s="1448"/>
      <c r="AG19" s="1448"/>
      <c r="AH19" s="1448"/>
      <c r="AI19" s="1448"/>
      <c r="AJ19" s="1448"/>
      <c r="AK19" s="1448"/>
      <c r="AL19" s="1448"/>
      <c r="AM19" s="1448"/>
      <c r="AN19" s="1448"/>
      <c r="AO19" s="1448"/>
      <c r="AP19" s="1448"/>
      <c r="AQ19" s="1448"/>
      <c r="AR19" s="1448"/>
      <c r="AS19" s="1448"/>
      <c r="AT19" s="1448"/>
      <c r="AU19" s="1448"/>
      <c r="AV19" s="1448"/>
      <c r="AW19" s="1448"/>
      <c r="AX19" s="1448"/>
      <c r="AY19" s="1448"/>
      <c r="AZ19" s="1448"/>
      <c r="BA19" s="1448"/>
      <c r="BB19" s="1448"/>
      <c r="BC19" s="1448"/>
      <c r="BD19" s="1448"/>
      <c r="BE19" s="1448"/>
      <c r="BF19" s="1448"/>
      <c r="BG19" s="1448"/>
      <c r="BH19" s="1448"/>
      <c r="BI19" s="1448"/>
      <c r="BJ19" s="1448"/>
      <c r="BK19" s="1448"/>
      <c r="BL19" s="1448"/>
      <c r="BM19" s="1448"/>
      <c r="BN19" s="1448"/>
      <c r="BO19" s="1448"/>
      <c r="BP19" s="1448"/>
      <c r="BQ19" s="1448"/>
      <c r="BR19" s="1448"/>
      <c r="BS19" s="1448"/>
      <c r="BT19" s="1440">
        <f>SUM(T19:AI19:AN19:BS19)</f>
        <v>0</v>
      </c>
      <c r="BU19" s="1441"/>
      <c r="BV19" s="1441"/>
      <c r="BW19" s="1516"/>
    </row>
    <row r="20" spans="2:75" ht="28.5" customHeight="1">
      <c r="B20" s="1536"/>
      <c r="C20" s="1537"/>
      <c r="D20" s="1531" t="s">
        <v>110</v>
      </c>
      <c r="E20" s="1532"/>
      <c r="F20" s="1532"/>
      <c r="G20" s="1532"/>
      <c r="H20" s="1532"/>
      <c r="I20" s="1532"/>
      <c r="J20" s="1532"/>
      <c r="K20" s="1532"/>
      <c r="L20" s="1532"/>
      <c r="M20" s="1532"/>
      <c r="N20" s="1532"/>
      <c r="O20" s="1532"/>
      <c r="P20" s="1532"/>
      <c r="Q20" s="1532"/>
      <c r="R20" s="1533"/>
      <c r="S20" s="4">
        <v>12</v>
      </c>
      <c r="T20" s="1442"/>
      <c r="U20" s="1442"/>
      <c r="V20" s="1442"/>
      <c r="W20" s="1442"/>
      <c r="X20" s="1442"/>
      <c r="Y20" s="1442"/>
      <c r="Z20" s="1442"/>
      <c r="AA20" s="1442"/>
      <c r="AB20" s="1442"/>
      <c r="AC20" s="1442"/>
      <c r="AD20" s="1442"/>
      <c r="AE20" s="1442"/>
      <c r="AF20" s="1442"/>
      <c r="AG20" s="1442"/>
      <c r="AH20" s="1442"/>
      <c r="AI20" s="1442"/>
      <c r="AJ20" s="1442"/>
      <c r="AK20" s="1442"/>
      <c r="AL20" s="1442"/>
      <c r="AM20" s="1442"/>
      <c r="AN20" s="1442"/>
      <c r="AO20" s="1442"/>
      <c r="AP20" s="1442"/>
      <c r="AQ20" s="1442"/>
      <c r="AR20" s="1442"/>
      <c r="AS20" s="1442"/>
      <c r="AT20" s="1442"/>
      <c r="AU20" s="1442"/>
      <c r="AV20" s="1442"/>
      <c r="AW20" s="1442"/>
      <c r="AX20" s="1442"/>
      <c r="AY20" s="1442"/>
      <c r="AZ20" s="1442"/>
      <c r="BA20" s="1442"/>
      <c r="BB20" s="1442"/>
      <c r="BC20" s="1442"/>
      <c r="BD20" s="1442"/>
      <c r="BE20" s="1442"/>
      <c r="BF20" s="1442"/>
      <c r="BG20" s="1442"/>
      <c r="BH20" s="1442"/>
      <c r="BI20" s="1442"/>
      <c r="BJ20" s="1442"/>
      <c r="BK20" s="1442"/>
      <c r="BL20" s="1448"/>
      <c r="BM20" s="1448"/>
      <c r="BN20" s="1448"/>
      <c r="BO20" s="1448"/>
      <c r="BP20" s="1448"/>
      <c r="BQ20" s="1448"/>
      <c r="BR20" s="1448"/>
      <c r="BS20" s="1448"/>
      <c r="BT20" s="1440">
        <f>SUM(T20:AI20:AN20:BS20)</f>
        <v>0</v>
      </c>
      <c r="BU20" s="1441"/>
      <c r="BV20" s="1441"/>
      <c r="BW20" s="1516"/>
    </row>
    <row r="21" spans="2:75" ht="28.5" customHeight="1">
      <c r="B21" s="1536"/>
      <c r="C21" s="1537"/>
      <c r="D21" s="1528" t="s">
        <v>120</v>
      </c>
      <c r="E21" s="1529"/>
      <c r="F21" s="1529"/>
      <c r="G21" s="1529"/>
      <c r="H21" s="1529"/>
      <c r="I21" s="1529"/>
      <c r="J21" s="1529"/>
      <c r="K21" s="1529"/>
      <c r="L21" s="1529"/>
      <c r="M21" s="1529"/>
      <c r="N21" s="1529"/>
      <c r="O21" s="1529"/>
      <c r="P21" s="1529"/>
      <c r="Q21" s="1529"/>
      <c r="R21" s="1530"/>
      <c r="S21" s="4">
        <v>13</v>
      </c>
      <c r="T21" s="1448"/>
      <c r="U21" s="1448"/>
      <c r="V21" s="1448"/>
      <c r="W21" s="1448"/>
      <c r="X21" s="1448"/>
      <c r="Y21" s="1448"/>
      <c r="Z21" s="1448"/>
      <c r="AA21" s="1448"/>
      <c r="AB21" s="1448"/>
      <c r="AC21" s="1448"/>
      <c r="AD21" s="1448"/>
      <c r="AE21" s="1448"/>
      <c r="AF21" s="1448"/>
      <c r="AG21" s="1448"/>
      <c r="AH21" s="1448"/>
      <c r="AI21" s="1448"/>
      <c r="AJ21" s="1448"/>
      <c r="AK21" s="1448"/>
      <c r="AL21" s="1448"/>
      <c r="AM21" s="1448"/>
      <c r="AN21" s="1448"/>
      <c r="AO21" s="1448"/>
      <c r="AP21" s="1448"/>
      <c r="AQ21" s="1448"/>
      <c r="AR21" s="1448"/>
      <c r="AS21" s="1448"/>
      <c r="AT21" s="1448"/>
      <c r="AU21" s="1448"/>
      <c r="AV21" s="1448"/>
      <c r="AW21" s="1448"/>
      <c r="AX21" s="1448"/>
      <c r="AY21" s="1448"/>
      <c r="AZ21" s="1448"/>
      <c r="BA21" s="1448"/>
      <c r="BB21" s="1448"/>
      <c r="BC21" s="1448"/>
      <c r="BD21" s="1448"/>
      <c r="BE21" s="1448"/>
      <c r="BF21" s="1448"/>
      <c r="BG21" s="1448"/>
      <c r="BH21" s="1448"/>
      <c r="BI21" s="1448"/>
      <c r="BJ21" s="1448"/>
      <c r="BK21" s="1448"/>
      <c r="BL21" s="1448"/>
      <c r="BM21" s="1448"/>
      <c r="BN21" s="1448"/>
      <c r="BO21" s="1448"/>
      <c r="BP21" s="1448"/>
      <c r="BQ21" s="1448"/>
      <c r="BR21" s="1448"/>
      <c r="BS21" s="1448"/>
      <c r="BT21" s="1440">
        <f>SUM(T21:AI21:AN21:BS21)</f>
        <v>0</v>
      </c>
      <c r="BU21" s="1441"/>
      <c r="BV21" s="1441"/>
      <c r="BW21" s="1516"/>
    </row>
    <row r="22" spans="2:75" ht="28.5" customHeight="1">
      <c r="B22" s="1536"/>
      <c r="C22" s="1537"/>
      <c r="D22" s="1531" t="s">
        <v>110</v>
      </c>
      <c r="E22" s="1532"/>
      <c r="F22" s="1532"/>
      <c r="G22" s="1532"/>
      <c r="H22" s="1532"/>
      <c r="I22" s="1532"/>
      <c r="J22" s="1532"/>
      <c r="K22" s="1532"/>
      <c r="L22" s="1532"/>
      <c r="M22" s="1532"/>
      <c r="N22" s="1532"/>
      <c r="O22" s="1532"/>
      <c r="P22" s="1532"/>
      <c r="Q22" s="1532"/>
      <c r="R22" s="1533"/>
      <c r="S22" s="4">
        <v>14</v>
      </c>
      <c r="T22" s="1442"/>
      <c r="U22" s="1442"/>
      <c r="V22" s="1442"/>
      <c r="W22" s="1442"/>
      <c r="X22" s="1442"/>
      <c r="Y22" s="1442"/>
      <c r="Z22" s="1442"/>
      <c r="AA22" s="1442"/>
      <c r="AB22" s="1442"/>
      <c r="AC22" s="1442"/>
      <c r="AD22" s="1442"/>
      <c r="AE22" s="1442"/>
      <c r="AF22" s="1442"/>
      <c r="AG22" s="1442"/>
      <c r="AH22" s="1442"/>
      <c r="AI22" s="1442"/>
      <c r="AJ22" s="1442"/>
      <c r="AK22" s="1442"/>
      <c r="AL22" s="1442"/>
      <c r="AM22" s="1442"/>
      <c r="AN22" s="1442"/>
      <c r="AO22" s="1442"/>
      <c r="AP22" s="1442"/>
      <c r="AQ22" s="1442"/>
      <c r="AR22" s="1442"/>
      <c r="AS22" s="1442"/>
      <c r="AT22" s="1442"/>
      <c r="AU22" s="1442"/>
      <c r="AV22" s="1442"/>
      <c r="AW22" s="1442"/>
      <c r="AX22" s="1442"/>
      <c r="AY22" s="1442"/>
      <c r="AZ22" s="1442"/>
      <c r="BA22" s="1442"/>
      <c r="BB22" s="1442"/>
      <c r="BC22" s="1442"/>
      <c r="BD22" s="1442"/>
      <c r="BE22" s="1442"/>
      <c r="BF22" s="1442"/>
      <c r="BG22" s="1442"/>
      <c r="BH22" s="1442"/>
      <c r="BI22" s="1442"/>
      <c r="BJ22" s="1442"/>
      <c r="BK22" s="1442"/>
      <c r="BL22" s="1448"/>
      <c r="BM22" s="1448"/>
      <c r="BN22" s="1448"/>
      <c r="BO22" s="1448"/>
      <c r="BP22" s="1448"/>
      <c r="BQ22" s="1448"/>
      <c r="BR22" s="1448"/>
      <c r="BS22" s="1448"/>
      <c r="BT22" s="1440">
        <f>SUM(T22:AI22:AN22:BS22)</f>
        <v>0</v>
      </c>
      <c r="BU22" s="1441"/>
      <c r="BV22" s="1441"/>
      <c r="BW22" s="1516"/>
    </row>
    <row r="23" spans="2:75" ht="28.5" customHeight="1">
      <c r="B23" s="1536"/>
      <c r="C23" s="1537"/>
      <c r="D23" s="1528" t="s">
        <v>121</v>
      </c>
      <c r="E23" s="1529"/>
      <c r="F23" s="1529"/>
      <c r="G23" s="1529"/>
      <c r="H23" s="1529"/>
      <c r="I23" s="1529"/>
      <c r="J23" s="1529"/>
      <c r="K23" s="1529"/>
      <c r="L23" s="1529"/>
      <c r="M23" s="1529"/>
      <c r="N23" s="1529"/>
      <c r="O23" s="1529"/>
      <c r="P23" s="1529"/>
      <c r="Q23" s="1529"/>
      <c r="R23" s="1530"/>
      <c r="S23" s="4">
        <v>15</v>
      </c>
      <c r="T23" s="1448"/>
      <c r="U23" s="1448"/>
      <c r="V23" s="1448"/>
      <c r="W23" s="1448"/>
      <c r="X23" s="1448"/>
      <c r="Y23" s="1448"/>
      <c r="Z23" s="1448"/>
      <c r="AA23" s="1448"/>
      <c r="AB23" s="1448"/>
      <c r="AC23" s="1448"/>
      <c r="AD23" s="1448"/>
      <c r="AE23" s="1448"/>
      <c r="AF23" s="1448"/>
      <c r="AG23" s="1448"/>
      <c r="AH23" s="1448"/>
      <c r="AI23" s="1448"/>
      <c r="AJ23" s="1448"/>
      <c r="AK23" s="1448"/>
      <c r="AL23" s="1448"/>
      <c r="AM23" s="1448"/>
      <c r="AN23" s="1448"/>
      <c r="AO23" s="1448"/>
      <c r="AP23" s="1448"/>
      <c r="AQ23" s="1448"/>
      <c r="AR23" s="1448"/>
      <c r="AS23" s="1448"/>
      <c r="AT23" s="1448"/>
      <c r="AU23" s="1448"/>
      <c r="AV23" s="1448"/>
      <c r="AW23" s="1448"/>
      <c r="AX23" s="1448"/>
      <c r="AY23" s="1448"/>
      <c r="AZ23" s="1448"/>
      <c r="BA23" s="1448"/>
      <c r="BB23" s="1448"/>
      <c r="BC23" s="1448"/>
      <c r="BD23" s="1448"/>
      <c r="BE23" s="1448"/>
      <c r="BF23" s="1448"/>
      <c r="BG23" s="1448"/>
      <c r="BH23" s="1448"/>
      <c r="BI23" s="1448"/>
      <c r="BJ23" s="1448"/>
      <c r="BK23" s="1448"/>
      <c r="BL23" s="1448"/>
      <c r="BM23" s="1448"/>
      <c r="BN23" s="1448"/>
      <c r="BO23" s="1448"/>
      <c r="BP23" s="1448"/>
      <c r="BQ23" s="1448"/>
      <c r="BR23" s="1448"/>
      <c r="BS23" s="1448"/>
      <c r="BT23" s="1440">
        <f>SUM(T23:AI23:AN23:BS23)</f>
        <v>0</v>
      </c>
      <c r="BU23" s="1441"/>
      <c r="BV23" s="1441"/>
      <c r="BW23" s="1516"/>
    </row>
    <row r="24" spans="2:75" ht="28.5" customHeight="1">
      <c r="B24" s="1536"/>
      <c r="C24" s="1537"/>
      <c r="D24" s="1531" t="s">
        <v>110</v>
      </c>
      <c r="E24" s="1532"/>
      <c r="F24" s="1532"/>
      <c r="G24" s="1532"/>
      <c r="H24" s="1532"/>
      <c r="I24" s="1532"/>
      <c r="J24" s="1532"/>
      <c r="K24" s="1532"/>
      <c r="L24" s="1532"/>
      <c r="M24" s="1532"/>
      <c r="N24" s="1532"/>
      <c r="O24" s="1532"/>
      <c r="P24" s="1532"/>
      <c r="Q24" s="1532"/>
      <c r="R24" s="1533"/>
      <c r="S24" s="4">
        <v>16</v>
      </c>
      <c r="T24" s="1442"/>
      <c r="U24" s="1442"/>
      <c r="V24" s="1442"/>
      <c r="W24" s="1442"/>
      <c r="X24" s="1442"/>
      <c r="Y24" s="1442"/>
      <c r="Z24" s="1442"/>
      <c r="AA24" s="1442"/>
      <c r="AB24" s="1442"/>
      <c r="AC24" s="1442"/>
      <c r="AD24" s="1442"/>
      <c r="AE24" s="1442"/>
      <c r="AF24" s="1442"/>
      <c r="AG24" s="1442"/>
      <c r="AH24" s="1442"/>
      <c r="AI24" s="1442"/>
      <c r="AJ24" s="1442"/>
      <c r="AK24" s="1442"/>
      <c r="AL24" s="1442"/>
      <c r="AM24" s="1442"/>
      <c r="AN24" s="1442"/>
      <c r="AO24" s="1442"/>
      <c r="AP24" s="1442"/>
      <c r="AQ24" s="1442"/>
      <c r="AR24" s="1442"/>
      <c r="AS24" s="1442"/>
      <c r="AT24" s="1442"/>
      <c r="AU24" s="1442"/>
      <c r="AV24" s="1442"/>
      <c r="AW24" s="1442"/>
      <c r="AX24" s="1442"/>
      <c r="AY24" s="1442"/>
      <c r="AZ24" s="1442"/>
      <c r="BA24" s="1442"/>
      <c r="BB24" s="1442"/>
      <c r="BC24" s="1442"/>
      <c r="BD24" s="1442"/>
      <c r="BE24" s="1442"/>
      <c r="BF24" s="1442"/>
      <c r="BG24" s="1442"/>
      <c r="BH24" s="1442"/>
      <c r="BI24" s="1442"/>
      <c r="BJ24" s="1442"/>
      <c r="BK24" s="1442"/>
      <c r="BL24" s="1448"/>
      <c r="BM24" s="1448"/>
      <c r="BN24" s="1448"/>
      <c r="BO24" s="1448"/>
      <c r="BP24" s="1448"/>
      <c r="BQ24" s="1448"/>
      <c r="BR24" s="1448"/>
      <c r="BS24" s="1448"/>
      <c r="BT24" s="1440">
        <f>SUM(T24:AI24:AN24:BS24)</f>
        <v>0</v>
      </c>
      <c r="BU24" s="1441"/>
      <c r="BV24" s="1441"/>
      <c r="BW24" s="1516"/>
    </row>
    <row r="25" spans="2:75" ht="28.5" customHeight="1">
      <c r="B25" s="1536"/>
      <c r="C25" s="1537"/>
      <c r="D25" s="1528" t="s">
        <v>122</v>
      </c>
      <c r="E25" s="1529"/>
      <c r="F25" s="1529"/>
      <c r="G25" s="1529"/>
      <c r="H25" s="1529"/>
      <c r="I25" s="1529"/>
      <c r="J25" s="1529"/>
      <c r="K25" s="1529"/>
      <c r="L25" s="1529"/>
      <c r="M25" s="1529"/>
      <c r="N25" s="1529"/>
      <c r="O25" s="1529"/>
      <c r="P25" s="1529"/>
      <c r="Q25" s="1529"/>
      <c r="R25" s="1530"/>
      <c r="S25" s="4">
        <v>17</v>
      </c>
      <c r="T25" s="1448"/>
      <c r="U25" s="1448"/>
      <c r="V25" s="1448"/>
      <c r="W25" s="1448"/>
      <c r="X25" s="1448"/>
      <c r="Y25" s="1448"/>
      <c r="Z25" s="1448"/>
      <c r="AA25" s="1448"/>
      <c r="AB25" s="1448"/>
      <c r="AC25" s="1448"/>
      <c r="AD25" s="1448"/>
      <c r="AE25" s="1448"/>
      <c r="AF25" s="1448"/>
      <c r="AG25" s="1448"/>
      <c r="AH25" s="1448"/>
      <c r="AI25" s="1448"/>
      <c r="AJ25" s="1448"/>
      <c r="AK25" s="1448"/>
      <c r="AL25" s="1448"/>
      <c r="AM25" s="1448"/>
      <c r="AN25" s="1448"/>
      <c r="AO25" s="1448"/>
      <c r="AP25" s="1448"/>
      <c r="AQ25" s="1448"/>
      <c r="AR25" s="1448"/>
      <c r="AS25" s="1448"/>
      <c r="AT25" s="1448"/>
      <c r="AU25" s="1448"/>
      <c r="AV25" s="1448"/>
      <c r="AW25" s="1448"/>
      <c r="AX25" s="1448"/>
      <c r="AY25" s="1448"/>
      <c r="AZ25" s="1448"/>
      <c r="BA25" s="1448"/>
      <c r="BB25" s="1448"/>
      <c r="BC25" s="1448"/>
      <c r="BD25" s="1448"/>
      <c r="BE25" s="1448"/>
      <c r="BF25" s="1448"/>
      <c r="BG25" s="1448"/>
      <c r="BH25" s="1448"/>
      <c r="BI25" s="1448"/>
      <c r="BJ25" s="1448"/>
      <c r="BK25" s="1448"/>
      <c r="BL25" s="1448"/>
      <c r="BM25" s="1448"/>
      <c r="BN25" s="1448"/>
      <c r="BO25" s="1448"/>
      <c r="BP25" s="1448"/>
      <c r="BQ25" s="1448"/>
      <c r="BR25" s="1448"/>
      <c r="BS25" s="1448"/>
      <c r="BT25" s="1440">
        <f>SUM(T25:AI25:AN25:BS25)</f>
        <v>0</v>
      </c>
      <c r="BU25" s="1441"/>
      <c r="BV25" s="1441"/>
      <c r="BW25" s="1516"/>
    </row>
    <row r="26" spans="2:75" ht="28.5" customHeight="1">
      <c r="B26" s="1536"/>
      <c r="C26" s="1537"/>
      <c r="D26" s="1531" t="s">
        <v>110</v>
      </c>
      <c r="E26" s="1532"/>
      <c r="F26" s="1532"/>
      <c r="G26" s="1532"/>
      <c r="H26" s="1532"/>
      <c r="I26" s="1532"/>
      <c r="J26" s="1532"/>
      <c r="K26" s="1532"/>
      <c r="L26" s="1532"/>
      <c r="M26" s="1532"/>
      <c r="N26" s="1532"/>
      <c r="O26" s="1532"/>
      <c r="P26" s="1532"/>
      <c r="Q26" s="1532"/>
      <c r="R26" s="1533"/>
      <c r="S26" s="4">
        <v>18</v>
      </c>
      <c r="T26" s="1442"/>
      <c r="U26" s="1442"/>
      <c r="V26" s="1442"/>
      <c r="W26" s="1442"/>
      <c r="X26" s="1442"/>
      <c r="Y26" s="1442"/>
      <c r="Z26" s="1442"/>
      <c r="AA26" s="1442"/>
      <c r="AB26" s="1442"/>
      <c r="AC26" s="1442"/>
      <c r="AD26" s="1442"/>
      <c r="AE26" s="1442"/>
      <c r="AF26" s="1442"/>
      <c r="AG26" s="1442"/>
      <c r="AH26" s="1442"/>
      <c r="AI26" s="1442"/>
      <c r="AJ26" s="1442"/>
      <c r="AK26" s="1442"/>
      <c r="AL26" s="1442"/>
      <c r="AM26" s="1442"/>
      <c r="AN26" s="1442"/>
      <c r="AO26" s="1442"/>
      <c r="AP26" s="1442"/>
      <c r="AQ26" s="1442"/>
      <c r="AR26" s="1442"/>
      <c r="AS26" s="1442"/>
      <c r="AT26" s="1442"/>
      <c r="AU26" s="1442"/>
      <c r="AV26" s="1442"/>
      <c r="AW26" s="1442"/>
      <c r="AX26" s="1442"/>
      <c r="AY26" s="1442"/>
      <c r="AZ26" s="1442"/>
      <c r="BA26" s="1442"/>
      <c r="BB26" s="1442"/>
      <c r="BC26" s="1442"/>
      <c r="BD26" s="1442"/>
      <c r="BE26" s="1442"/>
      <c r="BF26" s="1442"/>
      <c r="BG26" s="1442"/>
      <c r="BH26" s="1442"/>
      <c r="BI26" s="1442"/>
      <c r="BJ26" s="1442"/>
      <c r="BK26" s="1442"/>
      <c r="BL26" s="1448"/>
      <c r="BM26" s="1448"/>
      <c r="BN26" s="1448"/>
      <c r="BO26" s="1448"/>
      <c r="BP26" s="1448"/>
      <c r="BQ26" s="1448"/>
      <c r="BR26" s="1448"/>
      <c r="BS26" s="1448"/>
      <c r="BT26" s="1440">
        <f>SUM(T26:AI26:AN26:BS26)</f>
        <v>0</v>
      </c>
      <c r="BU26" s="1441"/>
      <c r="BV26" s="1441"/>
      <c r="BW26" s="1516"/>
    </row>
    <row r="27" spans="2:75" ht="28.5" customHeight="1">
      <c r="B27" s="1536"/>
      <c r="C27" s="1537"/>
      <c r="D27" s="1528" t="s">
        <v>123</v>
      </c>
      <c r="E27" s="1529"/>
      <c r="F27" s="1529"/>
      <c r="G27" s="1529"/>
      <c r="H27" s="1529"/>
      <c r="I27" s="1529"/>
      <c r="J27" s="1529"/>
      <c r="K27" s="1529"/>
      <c r="L27" s="1529"/>
      <c r="M27" s="1529"/>
      <c r="N27" s="1529"/>
      <c r="O27" s="1529"/>
      <c r="P27" s="1529"/>
      <c r="Q27" s="1529"/>
      <c r="R27" s="1530"/>
      <c r="S27" s="4">
        <v>19</v>
      </c>
      <c r="T27" s="1448"/>
      <c r="U27" s="1448"/>
      <c r="V27" s="1448"/>
      <c r="W27" s="1448"/>
      <c r="X27" s="1448"/>
      <c r="Y27" s="1448"/>
      <c r="Z27" s="1448"/>
      <c r="AA27" s="1448"/>
      <c r="AB27" s="1448"/>
      <c r="AC27" s="1448"/>
      <c r="AD27" s="1448"/>
      <c r="AE27" s="1448"/>
      <c r="AF27" s="1448"/>
      <c r="AG27" s="1448"/>
      <c r="AH27" s="1448"/>
      <c r="AI27" s="1448"/>
      <c r="AJ27" s="1448"/>
      <c r="AK27" s="1448"/>
      <c r="AL27" s="1448"/>
      <c r="AM27" s="1448"/>
      <c r="AN27" s="1448"/>
      <c r="AO27" s="1448"/>
      <c r="AP27" s="1448"/>
      <c r="AQ27" s="1448"/>
      <c r="AR27" s="1448"/>
      <c r="AS27" s="1448"/>
      <c r="AT27" s="1448"/>
      <c r="AU27" s="1448"/>
      <c r="AV27" s="1448"/>
      <c r="AW27" s="1448"/>
      <c r="AX27" s="1448"/>
      <c r="AY27" s="1448"/>
      <c r="AZ27" s="1448"/>
      <c r="BA27" s="1448"/>
      <c r="BB27" s="1448"/>
      <c r="BC27" s="1448"/>
      <c r="BD27" s="1448"/>
      <c r="BE27" s="1448"/>
      <c r="BF27" s="1448"/>
      <c r="BG27" s="1448"/>
      <c r="BH27" s="1448"/>
      <c r="BI27" s="1448"/>
      <c r="BJ27" s="1448"/>
      <c r="BK27" s="1448"/>
      <c r="BL27" s="1448"/>
      <c r="BM27" s="1448"/>
      <c r="BN27" s="1448"/>
      <c r="BO27" s="1448"/>
      <c r="BP27" s="1448"/>
      <c r="BQ27" s="1448"/>
      <c r="BR27" s="1448"/>
      <c r="BS27" s="1448"/>
      <c r="BT27" s="1440">
        <f>SUM(T27:AI27:AN27:BS27)</f>
        <v>0</v>
      </c>
      <c r="BU27" s="1441"/>
      <c r="BV27" s="1441"/>
      <c r="BW27" s="1516"/>
    </row>
    <row r="28" spans="2:75" ht="28.5" customHeight="1" thickBot="1">
      <c r="B28" s="1538"/>
      <c r="C28" s="1539"/>
      <c r="D28" s="1525" t="s">
        <v>110</v>
      </c>
      <c r="E28" s="1526"/>
      <c r="F28" s="1526"/>
      <c r="G28" s="1526"/>
      <c r="H28" s="1526"/>
      <c r="I28" s="1526"/>
      <c r="J28" s="1526"/>
      <c r="K28" s="1526"/>
      <c r="L28" s="1526"/>
      <c r="M28" s="1526"/>
      <c r="N28" s="1526"/>
      <c r="O28" s="1526"/>
      <c r="P28" s="1526"/>
      <c r="Q28" s="1526"/>
      <c r="R28" s="1527"/>
      <c r="S28" s="4">
        <v>20</v>
      </c>
      <c r="T28" s="1524"/>
      <c r="U28" s="1524"/>
      <c r="V28" s="1524"/>
      <c r="W28" s="1524"/>
      <c r="X28" s="1524"/>
      <c r="Y28" s="1524"/>
      <c r="Z28" s="1524"/>
      <c r="AA28" s="1524"/>
      <c r="AB28" s="1524"/>
      <c r="AC28" s="1524"/>
      <c r="AD28" s="1524"/>
      <c r="AE28" s="1524"/>
      <c r="AF28" s="1524"/>
      <c r="AG28" s="1524"/>
      <c r="AH28" s="1524"/>
      <c r="AI28" s="1524"/>
      <c r="AJ28" s="1524"/>
      <c r="AK28" s="1524"/>
      <c r="AL28" s="1524"/>
      <c r="AM28" s="1524"/>
      <c r="AN28" s="1524"/>
      <c r="AO28" s="1524"/>
      <c r="AP28" s="1524"/>
      <c r="AQ28" s="1524"/>
      <c r="AR28" s="1524"/>
      <c r="AS28" s="1524"/>
      <c r="AT28" s="1524"/>
      <c r="AU28" s="1524"/>
      <c r="AV28" s="1524"/>
      <c r="AW28" s="1524"/>
      <c r="AX28" s="1524"/>
      <c r="AY28" s="1524"/>
      <c r="AZ28" s="1524"/>
      <c r="BA28" s="1524"/>
      <c r="BB28" s="1524"/>
      <c r="BC28" s="1524"/>
      <c r="BD28" s="1524"/>
      <c r="BE28" s="1524"/>
      <c r="BF28" s="1524"/>
      <c r="BG28" s="1524"/>
      <c r="BH28" s="1524"/>
      <c r="BI28" s="1524"/>
      <c r="BJ28" s="1524"/>
      <c r="BK28" s="1524"/>
      <c r="BL28" s="1524"/>
      <c r="BM28" s="1524"/>
      <c r="BN28" s="1524"/>
      <c r="BO28" s="1524"/>
      <c r="BP28" s="1524"/>
      <c r="BQ28" s="1524"/>
      <c r="BR28" s="1524"/>
      <c r="BS28" s="1524"/>
      <c r="BT28" s="1440">
        <f>SUM(T28:AI28:AN28:BS28)</f>
        <v>0</v>
      </c>
      <c r="BU28" s="1441"/>
      <c r="BV28" s="1441"/>
      <c r="BW28" s="1516"/>
    </row>
    <row r="29" spans="2:75" ht="28.5" customHeight="1" thickBot="1">
      <c r="B29" s="1518" t="s">
        <v>267</v>
      </c>
      <c r="C29" s="1519"/>
      <c r="D29" s="1519"/>
      <c r="E29" s="1519"/>
      <c r="F29" s="1519"/>
      <c r="G29" s="1519"/>
      <c r="H29" s="1519"/>
      <c r="I29" s="1519"/>
      <c r="J29" s="1519"/>
      <c r="K29" s="1519"/>
      <c r="L29" s="1519"/>
      <c r="M29" s="1519"/>
      <c r="N29" s="1519"/>
      <c r="O29" s="1519"/>
      <c r="P29" s="1519"/>
      <c r="Q29" s="1519"/>
      <c r="R29" s="1520"/>
      <c r="S29" s="4">
        <v>21</v>
      </c>
      <c r="T29" s="1517">
        <f>SUM(T9,T11,T13,T15,T17,T19,T21,T23,T25,T27)</f>
        <v>0</v>
      </c>
      <c r="U29" s="1517"/>
      <c r="V29" s="1517"/>
      <c r="W29" s="1517"/>
      <c r="X29" s="1517">
        <f>SUM(X9,X11,X13,X15,X17,X19,X21,X23,X25,X27)</f>
        <v>0</v>
      </c>
      <c r="Y29" s="1517"/>
      <c r="Z29" s="1517"/>
      <c r="AA29" s="1517"/>
      <c r="AB29" s="1517">
        <f>SUM(AB9,AB11,AB13,AB15,AB17,AB19,AB21,AB23,AB25,AB27)</f>
        <v>0</v>
      </c>
      <c r="AC29" s="1517"/>
      <c r="AD29" s="1517"/>
      <c r="AE29" s="1517"/>
      <c r="AF29" s="1517">
        <f>SUM(AF9,AF11,AF13,AF15,AF17,AF19,AF21,AF23,AF25,AF27)</f>
        <v>0</v>
      </c>
      <c r="AG29" s="1517"/>
      <c r="AH29" s="1517"/>
      <c r="AI29" s="1517"/>
      <c r="AJ29" s="1517">
        <f>SUM(AJ9,AJ11,AJ13,AJ15,AJ17,AJ19,AJ21,AJ23,AJ25,AJ27)</f>
        <v>0</v>
      </c>
      <c r="AK29" s="1517"/>
      <c r="AL29" s="1517"/>
      <c r="AM29" s="1517"/>
      <c r="AN29" s="1517">
        <f>SUM(AN9,AN11,AN13,AN15,AN17,AN19,AN21,AN23,AN25,AN27)</f>
        <v>0</v>
      </c>
      <c r="AO29" s="1517"/>
      <c r="AP29" s="1517"/>
      <c r="AQ29" s="1517"/>
      <c r="AR29" s="1517">
        <f>SUM(AR9,AR11,AR13,AR15,AR17,AR19,AR21,AR23,AR25,AR27)</f>
        <v>0</v>
      </c>
      <c r="AS29" s="1517"/>
      <c r="AT29" s="1517"/>
      <c r="AU29" s="1517"/>
      <c r="AV29" s="1517">
        <f>SUM(AV9,AV11,AV13,AV15,AV17,AV19,AV21,AV23,AV25,AV27)</f>
        <v>0</v>
      </c>
      <c r="AW29" s="1517"/>
      <c r="AX29" s="1517"/>
      <c r="AY29" s="1517"/>
      <c r="AZ29" s="1517">
        <f>SUM(AZ9,AZ11,AZ13,AZ15,AZ17,AZ19,AZ21,AZ23,AZ25,AZ27)</f>
        <v>0</v>
      </c>
      <c r="BA29" s="1517"/>
      <c r="BB29" s="1517"/>
      <c r="BC29" s="1517"/>
      <c r="BD29" s="1517">
        <f>SUM(BD9,BD11,BD13,BD15,BD17,BD19,BD21,BD23,BD25,BD27)</f>
        <v>0</v>
      </c>
      <c r="BE29" s="1517"/>
      <c r="BF29" s="1517"/>
      <c r="BG29" s="1517"/>
      <c r="BH29" s="1517">
        <f>SUM(BH9,BH11,BH13,BH15,BH17,BH19,BH21,BH23,BH25,BH27)</f>
        <v>0</v>
      </c>
      <c r="BI29" s="1517"/>
      <c r="BJ29" s="1517"/>
      <c r="BK29" s="1517"/>
      <c r="BL29" s="1517">
        <f>SUM(BL9,BL11,BL13,BL15,BL17,BL19,BL21,BL23,BL25,BL27)</f>
        <v>0</v>
      </c>
      <c r="BM29" s="1517"/>
      <c r="BN29" s="1517"/>
      <c r="BO29" s="1517"/>
      <c r="BP29" s="1517">
        <f>SUM(BP9,BP11,BP13,BP15,BP17,BP19,BP21,BP23,BP25,BP27)</f>
        <v>0</v>
      </c>
      <c r="BQ29" s="1517"/>
      <c r="BR29" s="1517"/>
      <c r="BS29" s="1517"/>
      <c r="BT29" s="1440">
        <f>SUM(T29:AI29:AN29:BS29)</f>
        <v>0</v>
      </c>
      <c r="BU29" s="1441"/>
      <c r="BV29" s="1441"/>
      <c r="BW29" s="1516"/>
    </row>
    <row r="30" spans="2:75" ht="28.5" customHeight="1">
      <c r="B30" s="1521" t="s">
        <v>268</v>
      </c>
      <c r="C30" s="1522"/>
      <c r="D30" s="1522"/>
      <c r="E30" s="1522"/>
      <c r="F30" s="1522"/>
      <c r="G30" s="1522"/>
      <c r="H30" s="1522"/>
      <c r="I30" s="1522"/>
      <c r="J30" s="1522"/>
      <c r="K30" s="1522"/>
      <c r="L30" s="1522"/>
      <c r="M30" s="1522"/>
      <c r="N30" s="1522"/>
      <c r="O30" s="1522"/>
      <c r="P30" s="1522"/>
      <c r="Q30" s="1522"/>
      <c r="R30" s="1523"/>
      <c r="S30" s="4">
        <v>22</v>
      </c>
      <c r="T30" s="1515">
        <f>SUM(T10,T12,T14,T16,T18,T20,T22,T24,T26,T28)</f>
        <v>0</v>
      </c>
      <c r="U30" s="1515"/>
      <c r="V30" s="1515"/>
      <c r="W30" s="1515"/>
      <c r="X30" s="1515">
        <f>SUM(X10,X12,X14,X16,X18,X20,X22,X24,X26,X28)</f>
        <v>0</v>
      </c>
      <c r="Y30" s="1515"/>
      <c r="Z30" s="1515"/>
      <c r="AA30" s="1515"/>
      <c r="AB30" s="1515">
        <f>SUM(AB10,AB12,AB14,AB16,AB18,AB20,AB22,AB24,AB26,AB28)</f>
        <v>0</v>
      </c>
      <c r="AC30" s="1515"/>
      <c r="AD30" s="1515"/>
      <c r="AE30" s="1515"/>
      <c r="AF30" s="1515">
        <f>SUM(AF10,AF12,AF14,AF16,AF18,AF20,AF22,AF24,AF26,AF28)</f>
        <v>0</v>
      </c>
      <c r="AG30" s="1515"/>
      <c r="AH30" s="1515"/>
      <c r="AI30" s="1515"/>
      <c r="AJ30" s="1515">
        <f>SUM(AJ10,AJ12,AJ14,AJ16,AJ18,AJ20,AJ22,AJ24,AJ26,AJ28)</f>
        <v>0</v>
      </c>
      <c r="AK30" s="1515"/>
      <c r="AL30" s="1515"/>
      <c r="AM30" s="1515"/>
      <c r="AN30" s="1515">
        <f>SUM(AN10,AN12,AN14,AN16,AN18,AN20,AN22,AN24,AN26,AN28)</f>
        <v>0</v>
      </c>
      <c r="AO30" s="1515"/>
      <c r="AP30" s="1515"/>
      <c r="AQ30" s="1515"/>
      <c r="AR30" s="1515">
        <f>SUM(AR10,AR12,AR14,AR16,AR18,AR20,AR22,AR24,AR26,AR28)</f>
        <v>0</v>
      </c>
      <c r="AS30" s="1515"/>
      <c r="AT30" s="1515"/>
      <c r="AU30" s="1515"/>
      <c r="AV30" s="1515">
        <f>SUM(AV10,AV12,AV14,AV16,AV18,AV20,AV22,AV24,AV26,AV28)</f>
        <v>0</v>
      </c>
      <c r="AW30" s="1515"/>
      <c r="AX30" s="1515"/>
      <c r="AY30" s="1515"/>
      <c r="AZ30" s="1515">
        <f>SUM(AZ10,AZ12,AZ14,AZ16,AZ18,AZ20,AZ22,AZ24,AZ26,AZ28)</f>
        <v>0</v>
      </c>
      <c r="BA30" s="1515"/>
      <c r="BB30" s="1515"/>
      <c r="BC30" s="1515"/>
      <c r="BD30" s="1515">
        <f>SUM(BD10,BD12,BD14,BD16,BD18,BD20,BD22,BD24,BD26,BD28)</f>
        <v>0</v>
      </c>
      <c r="BE30" s="1515"/>
      <c r="BF30" s="1515"/>
      <c r="BG30" s="1515"/>
      <c r="BH30" s="1515">
        <f>SUM(BH10,BH12,BH14,BH16,BH18,BH20,BH22,BH24,BH26,BH28)</f>
        <v>0</v>
      </c>
      <c r="BI30" s="1515"/>
      <c r="BJ30" s="1515"/>
      <c r="BK30" s="1515"/>
      <c r="BL30" s="1515">
        <f>SUM(BL10,BL12,BL14,BL16,BL18,BL20,BL22,BL24,BL26,BL28)</f>
        <v>0</v>
      </c>
      <c r="BM30" s="1515"/>
      <c r="BN30" s="1515"/>
      <c r="BO30" s="1515"/>
      <c r="BP30" s="1515">
        <f>SUM(BP10,BP12,BP14,BP16,BP18,BP20,BP22,BP24,BP26,BP28)</f>
        <v>0</v>
      </c>
      <c r="BQ30" s="1515"/>
      <c r="BR30" s="1515"/>
      <c r="BS30" s="1515"/>
      <c r="BT30" s="1440">
        <f>SUM(T30:AI30:AN30:BS30)</f>
        <v>0</v>
      </c>
      <c r="BU30" s="1441"/>
      <c r="BV30" s="1441"/>
      <c r="BW30" s="1516"/>
    </row>
  </sheetData>
  <mergeCells count="369">
    <mergeCell ref="AF9:AI9"/>
    <mergeCell ref="AJ9:AM9"/>
    <mergeCell ref="BL2:BO6"/>
    <mergeCell ref="AF2:AU4"/>
    <mergeCell ref="AF5:AM5"/>
    <mergeCell ref="AR5:AU5"/>
    <mergeCell ref="X2:AA6"/>
    <mergeCell ref="BL8:BO8"/>
    <mergeCell ref="AR8:AU8"/>
    <mergeCell ref="AV8:AY8"/>
    <mergeCell ref="AN7:BG7"/>
    <mergeCell ref="BH7:BS7"/>
    <mergeCell ref="BP2:BS6"/>
    <mergeCell ref="AV9:AY9"/>
    <mergeCell ref="BD9:BG9"/>
    <mergeCell ref="AN9:AQ9"/>
    <mergeCell ref="AR12:AU12"/>
    <mergeCell ref="AN12:AQ12"/>
    <mergeCell ref="BP16:BS16"/>
    <mergeCell ref="BP30:BS30"/>
    <mergeCell ref="BP24:BS24"/>
    <mergeCell ref="BP25:BS25"/>
    <mergeCell ref="BP26:BS26"/>
    <mergeCell ref="BP27:BS27"/>
    <mergeCell ref="BP28:BS28"/>
    <mergeCell ref="BP29:BS29"/>
    <mergeCell ref="BP17:BS17"/>
    <mergeCell ref="BP20:BS20"/>
    <mergeCell ref="BP21:BS21"/>
    <mergeCell ref="AR9:AU9"/>
    <mergeCell ref="BP9:BS9"/>
    <mergeCell ref="T2:W7"/>
    <mergeCell ref="B2:D3"/>
    <mergeCell ref="F2:R3"/>
    <mergeCell ref="AJ6:AM7"/>
    <mergeCell ref="X7:AE7"/>
    <mergeCell ref="BT8:BW8"/>
    <mergeCell ref="AZ8:BC8"/>
    <mergeCell ref="BD8:BG8"/>
    <mergeCell ref="BH8:BK8"/>
    <mergeCell ref="BT2:BW7"/>
    <mergeCell ref="BD2:BG6"/>
    <mergeCell ref="AB2:AE6"/>
    <mergeCell ref="AF6:AI7"/>
    <mergeCell ref="AF8:AI8"/>
    <mergeCell ref="AJ8:AM8"/>
    <mergeCell ref="AN8:AQ8"/>
    <mergeCell ref="BP8:BS8"/>
    <mergeCell ref="AN5:AQ5"/>
    <mergeCell ref="BH2:BK6"/>
    <mergeCell ref="AV6:BC6"/>
    <mergeCell ref="AV2:BC4"/>
    <mergeCell ref="AV5:AY5"/>
    <mergeCell ref="AZ5:BC5"/>
    <mergeCell ref="AN6:AU6"/>
    <mergeCell ref="B9:C28"/>
    <mergeCell ref="D9:R9"/>
    <mergeCell ref="T9:W9"/>
    <mergeCell ref="X9:AA9"/>
    <mergeCell ref="AB9:AE9"/>
    <mergeCell ref="AB8:AE8"/>
    <mergeCell ref="T8:W8"/>
    <mergeCell ref="X8:AA8"/>
    <mergeCell ref="D12:R12"/>
    <mergeCell ref="T12:W12"/>
    <mergeCell ref="D10:R10"/>
    <mergeCell ref="T10:W10"/>
    <mergeCell ref="X10:AA10"/>
    <mergeCell ref="AB10:AE10"/>
    <mergeCell ref="D11:R11"/>
    <mergeCell ref="T11:W11"/>
    <mergeCell ref="X11:AA11"/>
    <mergeCell ref="AB11:AE11"/>
    <mergeCell ref="X12:AA12"/>
    <mergeCell ref="AB12:AE12"/>
    <mergeCell ref="D14:R14"/>
    <mergeCell ref="T14:W14"/>
    <mergeCell ref="X14:AA14"/>
    <mergeCell ref="AB14:AE14"/>
    <mergeCell ref="BL9:BO9"/>
    <mergeCell ref="BT9:BW9"/>
    <mergeCell ref="BH9:BK9"/>
    <mergeCell ref="AZ9:BC9"/>
    <mergeCell ref="BT10:BW10"/>
    <mergeCell ref="BL11:BO11"/>
    <mergeCell ref="BT11:BW11"/>
    <mergeCell ref="BD10:BG10"/>
    <mergeCell ref="BH10:BK10"/>
    <mergeCell ref="BD11:BG11"/>
    <mergeCell ref="BP10:BS10"/>
    <mergeCell ref="BP11:BS11"/>
    <mergeCell ref="BL10:BO10"/>
    <mergeCell ref="AF11:AI11"/>
    <mergeCell ref="BH11:BK11"/>
    <mergeCell ref="AV12:AY12"/>
    <mergeCell ref="AZ12:BC12"/>
    <mergeCell ref="AV10:AY10"/>
    <mergeCell ref="AZ10:BC10"/>
    <mergeCell ref="AV11:AY11"/>
    <mergeCell ref="AZ11:BC11"/>
    <mergeCell ref="AF10:AI10"/>
    <mergeCell ref="AJ10:AM10"/>
    <mergeCell ref="AJ11:AM11"/>
    <mergeCell ref="AN10:AQ10"/>
    <mergeCell ref="AR10:AU10"/>
    <mergeCell ref="AN11:AQ11"/>
    <mergeCell ref="AR11:AU11"/>
    <mergeCell ref="D13:R13"/>
    <mergeCell ref="T13:W13"/>
    <mergeCell ref="X13:AA13"/>
    <mergeCell ref="AB13:AE13"/>
    <mergeCell ref="AN13:AQ13"/>
    <mergeCell ref="AR13:AU13"/>
    <mergeCell ref="AF13:AI13"/>
    <mergeCell ref="AJ13:AM13"/>
    <mergeCell ref="BT12:BW12"/>
    <mergeCell ref="BL13:BO13"/>
    <mergeCell ref="BT13:BW13"/>
    <mergeCell ref="BD12:BG12"/>
    <mergeCell ref="BH12:BK12"/>
    <mergeCell ref="BD13:BG13"/>
    <mergeCell ref="BP12:BS12"/>
    <mergeCell ref="BP13:BS13"/>
    <mergeCell ref="AV13:AY13"/>
    <mergeCell ref="AZ13:BC13"/>
    <mergeCell ref="AF12:AI12"/>
    <mergeCell ref="AJ12:AM12"/>
    <mergeCell ref="BH13:BK13"/>
    <mergeCell ref="BL12:BO12"/>
    <mergeCell ref="BH15:BK15"/>
    <mergeCell ref="BL14:BO14"/>
    <mergeCell ref="BT14:BW14"/>
    <mergeCell ref="BL15:BO15"/>
    <mergeCell ref="BT15:BW15"/>
    <mergeCell ref="BD14:BG14"/>
    <mergeCell ref="BH14:BK14"/>
    <mergeCell ref="BP14:BS14"/>
    <mergeCell ref="BP15:BS15"/>
    <mergeCell ref="BD15:BG15"/>
    <mergeCell ref="AV15:AY15"/>
    <mergeCell ref="AZ15:BC15"/>
    <mergeCell ref="AV14:AY14"/>
    <mergeCell ref="AZ14:BC14"/>
    <mergeCell ref="D16:R16"/>
    <mergeCell ref="T16:W16"/>
    <mergeCell ref="X16:AA16"/>
    <mergeCell ref="AB16:AE16"/>
    <mergeCell ref="AF16:AI16"/>
    <mergeCell ref="AJ16:AM16"/>
    <mergeCell ref="AN16:AQ16"/>
    <mergeCell ref="AR16:AU16"/>
    <mergeCell ref="D15:R15"/>
    <mergeCell ref="T15:W15"/>
    <mergeCell ref="X15:AA15"/>
    <mergeCell ref="AB15:AE15"/>
    <mergeCell ref="AN15:AQ15"/>
    <mergeCell ref="AR15:AU15"/>
    <mergeCell ref="AF15:AI15"/>
    <mergeCell ref="AJ15:AM15"/>
    <mergeCell ref="AF14:AI14"/>
    <mergeCell ref="AJ14:AM14"/>
    <mergeCell ref="AN14:AQ14"/>
    <mergeCell ref="AR14:AU14"/>
    <mergeCell ref="BH17:BK17"/>
    <mergeCell ref="BL16:BO16"/>
    <mergeCell ref="BT16:BW16"/>
    <mergeCell ref="BL17:BO17"/>
    <mergeCell ref="BT17:BW17"/>
    <mergeCell ref="BD16:BG16"/>
    <mergeCell ref="BH16:BK16"/>
    <mergeCell ref="AV17:AY17"/>
    <mergeCell ref="AZ17:BC17"/>
    <mergeCell ref="AV16:AY16"/>
    <mergeCell ref="AZ16:BC16"/>
    <mergeCell ref="AF18:AI18"/>
    <mergeCell ref="AJ18:AM18"/>
    <mergeCell ref="AN18:AQ18"/>
    <mergeCell ref="AR18:AU18"/>
    <mergeCell ref="BD17:BG17"/>
    <mergeCell ref="D17:R17"/>
    <mergeCell ref="T17:W17"/>
    <mergeCell ref="X17:AA17"/>
    <mergeCell ref="AB17:AE17"/>
    <mergeCell ref="AN17:AQ17"/>
    <mergeCell ref="AR17:AU17"/>
    <mergeCell ref="AF17:AI17"/>
    <mergeCell ref="AJ17:AM17"/>
    <mergeCell ref="BH19:BK19"/>
    <mergeCell ref="BL18:BO18"/>
    <mergeCell ref="BT18:BW18"/>
    <mergeCell ref="BL19:BO19"/>
    <mergeCell ref="BT19:BW19"/>
    <mergeCell ref="BD18:BG18"/>
    <mergeCell ref="BH18:BK18"/>
    <mergeCell ref="BP18:BS18"/>
    <mergeCell ref="BP19:BS19"/>
    <mergeCell ref="BD19:BG19"/>
    <mergeCell ref="AV19:AY19"/>
    <mergeCell ref="AZ19:BC19"/>
    <mergeCell ref="AV18:AY18"/>
    <mergeCell ref="AZ18:BC18"/>
    <mergeCell ref="D20:R20"/>
    <mergeCell ref="T20:W20"/>
    <mergeCell ref="X20:AA20"/>
    <mergeCell ref="AB20:AE20"/>
    <mergeCell ref="AF20:AI20"/>
    <mergeCell ref="AJ20:AM20"/>
    <mergeCell ref="AN20:AQ20"/>
    <mergeCell ref="AR20:AU20"/>
    <mergeCell ref="D19:R19"/>
    <mergeCell ref="T19:W19"/>
    <mergeCell ref="X19:AA19"/>
    <mergeCell ref="AB19:AE19"/>
    <mergeCell ref="AN19:AQ19"/>
    <mergeCell ref="AR19:AU19"/>
    <mergeCell ref="AF19:AI19"/>
    <mergeCell ref="AJ19:AM19"/>
    <mergeCell ref="D18:R18"/>
    <mergeCell ref="T18:W18"/>
    <mergeCell ref="X18:AA18"/>
    <mergeCell ref="AB18:AE18"/>
    <mergeCell ref="BH21:BK21"/>
    <mergeCell ref="BL20:BO20"/>
    <mergeCell ref="BT20:BW20"/>
    <mergeCell ref="BL21:BO21"/>
    <mergeCell ref="BT21:BW21"/>
    <mergeCell ref="BD20:BG20"/>
    <mergeCell ref="BH20:BK20"/>
    <mergeCell ref="AV21:AY21"/>
    <mergeCell ref="AZ21:BC21"/>
    <mergeCell ref="AV20:AY20"/>
    <mergeCell ref="AZ20:BC20"/>
    <mergeCell ref="AF22:AI22"/>
    <mergeCell ref="AJ22:AM22"/>
    <mergeCell ref="AN22:AQ22"/>
    <mergeCell ref="AR22:AU22"/>
    <mergeCell ref="BD21:BG21"/>
    <mergeCell ref="D21:R21"/>
    <mergeCell ref="T21:W21"/>
    <mergeCell ref="X21:AA21"/>
    <mergeCell ref="AB21:AE21"/>
    <mergeCell ref="AN21:AQ21"/>
    <mergeCell ref="AR21:AU21"/>
    <mergeCell ref="AF21:AI21"/>
    <mergeCell ref="AJ21:AM21"/>
    <mergeCell ref="BH23:BK23"/>
    <mergeCell ref="BL22:BO22"/>
    <mergeCell ref="BT22:BW22"/>
    <mergeCell ref="BL23:BO23"/>
    <mergeCell ref="BT23:BW23"/>
    <mergeCell ref="BD22:BG22"/>
    <mergeCell ref="BH22:BK22"/>
    <mergeCell ref="BP22:BS22"/>
    <mergeCell ref="BP23:BS23"/>
    <mergeCell ref="BD23:BG23"/>
    <mergeCell ref="AV23:AY23"/>
    <mergeCell ref="AZ23:BC23"/>
    <mergeCell ref="AV22:AY22"/>
    <mergeCell ref="AZ22:BC22"/>
    <mergeCell ref="D24:R24"/>
    <mergeCell ref="T24:W24"/>
    <mergeCell ref="X24:AA24"/>
    <mergeCell ref="AB24:AE24"/>
    <mergeCell ref="AF24:AI24"/>
    <mergeCell ref="AJ24:AM24"/>
    <mergeCell ref="AN24:AQ24"/>
    <mergeCell ref="AR24:AU24"/>
    <mergeCell ref="D23:R23"/>
    <mergeCell ref="T23:W23"/>
    <mergeCell ref="X23:AA23"/>
    <mergeCell ref="AB23:AE23"/>
    <mergeCell ref="AN23:AQ23"/>
    <mergeCell ref="AR23:AU23"/>
    <mergeCell ref="AF23:AI23"/>
    <mergeCell ref="AJ23:AM23"/>
    <mergeCell ref="D22:R22"/>
    <mergeCell ref="T22:W22"/>
    <mergeCell ref="X22:AA22"/>
    <mergeCell ref="AB22:AE22"/>
    <mergeCell ref="BH25:BK25"/>
    <mergeCell ref="BL24:BO24"/>
    <mergeCell ref="BT24:BW24"/>
    <mergeCell ref="BL25:BO25"/>
    <mergeCell ref="BT25:BW25"/>
    <mergeCell ref="BD24:BG24"/>
    <mergeCell ref="BH24:BK24"/>
    <mergeCell ref="AV25:AY25"/>
    <mergeCell ref="AZ25:BC25"/>
    <mergeCell ref="AV24:AY24"/>
    <mergeCell ref="AZ24:BC24"/>
    <mergeCell ref="D26:R26"/>
    <mergeCell ref="T26:W26"/>
    <mergeCell ref="X26:AA26"/>
    <mergeCell ref="AB26:AE26"/>
    <mergeCell ref="AF26:AI26"/>
    <mergeCell ref="AJ26:AM26"/>
    <mergeCell ref="AN26:AQ26"/>
    <mergeCell ref="AR26:AU26"/>
    <mergeCell ref="BD25:BG25"/>
    <mergeCell ref="D25:R25"/>
    <mergeCell ref="T25:W25"/>
    <mergeCell ref="X25:AA25"/>
    <mergeCell ref="AB25:AE25"/>
    <mergeCell ref="AN25:AQ25"/>
    <mergeCell ref="AR25:AU25"/>
    <mergeCell ref="AF25:AI25"/>
    <mergeCell ref="AJ25:AM25"/>
    <mergeCell ref="BH27:BK27"/>
    <mergeCell ref="BL26:BO26"/>
    <mergeCell ref="BT26:BW26"/>
    <mergeCell ref="BL27:BO27"/>
    <mergeCell ref="BT27:BW27"/>
    <mergeCell ref="BD26:BG26"/>
    <mergeCell ref="BH26:BK26"/>
    <mergeCell ref="AV27:AY27"/>
    <mergeCell ref="AZ27:BC27"/>
    <mergeCell ref="AV26:AY26"/>
    <mergeCell ref="AZ26:BC26"/>
    <mergeCell ref="BD27:BG27"/>
    <mergeCell ref="AF28:AI28"/>
    <mergeCell ref="AJ28:AM28"/>
    <mergeCell ref="AN28:AQ28"/>
    <mergeCell ref="AR28:AU28"/>
    <mergeCell ref="AR27:AU27"/>
    <mergeCell ref="AF27:AI27"/>
    <mergeCell ref="D28:R28"/>
    <mergeCell ref="T28:W28"/>
    <mergeCell ref="X28:AA28"/>
    <mergeCell ref="AB28:AE28"/>
    <mergeCell ref="D27:R27"/>
    <mergeCell ref="T27:W27"/>
    <mergeCell ref="X27:AA27"/>
    <mergeCell ref="AB27:AE27"/>
    <mergeCell ref="AN27:AQ27"/>
    <mergeCell ref="AJ27:AM27"/>
    <mergeCell ref="BL28:BO28"/>
    <mergeCell ref="BT28:BW28"/>
    <mergeCell ref="BL29:BO29"/>
    <mergeCell ref="BT29:BW29"/>
    <mergeCell ref="AN29:AQ29"/>
    <mergeCell ref="AR29:AU29"/>
    <mergeCell ref="BD28:BG28"/>
    <mergeCell ref="BH28:BK28"/>
    <mergeCell ref="AV28:AY28"/>
    <mergeCell ref="AZ28:BC28"/>
    <mergeCell ref="BD29:BG29"/>
    <mergeCell ref="BH29:BK29"/>
    <mergeCell ref="B29:R29"/>
    <mergeCell ref="T29:W29"/>
    <mergeCell ref="X29:AA29"/>
    <mergeCell ref="AB29:AE29"/>
    <mergeCell ref="B30:R30"/>
    <mergeCell ref="T30:W30"/>
    <mergeCell ref="X30:AA30"/>
    <mergeCell ref="AB30:AE30"/>
    <mergeCell ref="AF30:AI30"/>
    <mergeCell ref="BL30:BO30"/>
    <mergeCell ref="BT30:BW30"/>
    <mergeCell ref="AV30:AY30"/>
    <mergeCell ref="AZ30:BC30"/>
    <mergeCell ref="BD30:BG30"/>
    <mergeCell ref="BH30:BK30"/>
    <mergeCell ref="AF29:AI29"/>
    <mergeCell ref="AJ29:AM29"/>
    <mergeCell ref="AV29:AY29"/>
    <mergeCell ref="AZ29:BC29"/>
    <mergeCell ref="AJ30:AM30"/>
    <mergeCell ref="AN30:AQ30"/>
    <mergeCell ref="AR30:AU30"/>
  </mergeCells>
  <phoneticPr fontId="26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59" orientation="landscape" cellComments="asDisplayed" r:id="rId1"/>
  <headerFooter alignWithMargins="0">
    <oddHeader>&amp;LOSA2FELH</oddHeader>
    <oddFooter>&amp;R31. oldal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P31"/>
  <sheetViews>
    <sheetView showGridLines="0" zoomScaleNormal="100" workbookViewId="0"/>
  </sheetViews>
  <sheetFormatPr defaultColWidth="2.7109375" defaultRowHeight="12.75"/>
  <cols>
    <col min="1" max="18" width="2.7109375" customWidth="1"/>
    <col min="19" max="19" width="2.42578125" customWidth="1"/>
    <col min="20" max="20" width="2.85546875" customWidth="1"/>
    <col min="21" max="21" width="2.7109375" customWidth="1"/>
    <col min="22" max="22" width="2" customWidth="1"/>
    <col min="23" max="24" width="2.85546875" customWidth="1"/>
    <col min="25" max="25" width="2.5703125" customWidth="1"/>
    <col min="26" max="26" width="4.7109375" customWidth="1"/>
    <col min="27" max="29" width="2.85546875" customWidth="1"/>
    <col min="30" max="30" width="3.7109375" customWidth="1"/>
    <col min="31" max="31" width="3.42578125" customWidth="1"/>
    <col min="32" max="45" width="2.85546875" customWidth="1"/>
    <col min="46" max="46" width="3.140625" customWidth="1"/>
    <col min="47" max="64" width="2.85546875" customWidth="1"/>
    <col min="65" max="69" width="2.7109375" style="6" customWidth="1"/>
    <col min="70" max="70" width="3" style="6" customWidth="1"/>
    <col min="71" max="75" width="2.85546875" customWidth="1"/>
    <col min="76" max="76" width="3.28515625" customWidth="1"/>
    <col min="77" max="94" width="2.85546875" customWidth="1"/>
  </cols>
  <sheetData>
    <row r="1" spans="2:94" ht="13.5" thickBot="1"/>
    <row r="2" spans="2:94" ht="12.75" customHeight="1">
      <c r="B2" s="757" t="s">
        <v>164</v>
      </c>
      <c r="C2" s="1493"/>
      <c r="D2" s="758"/>
      <c r="F2" s="756" t="s">
        <v>294</v>
      </c>
      <c r="G2" s="756"/>
      <c r="H2" s="756"/>
      <c r="I2" s="756"/>
      <c r="J2" s="756"/>
      <c r="K2" s="756"/>
      <c r="L2" s="756"/>
      <c r="M2" s="756"/>
      <c r="N2" s="756"/>
      <c r="O2" s="756"/>
      <c r="P2" s="756"/>
      <c r="Q2" s="756"/>
      <c r="R2" s="1060"/>
      <c r="S2" s="1"/>
      <c r="T2" s="1561" t="s">
        <v>452</v>
      </c>
      <c r="U2" s="1562"/>
      <c r="V2" s="1563"/>
      <c r="W2" s="1561" t="s">
        <v>456</v>
      </c>
      <c r="X2" s="1562"/>
      <c r="Y2" s="1563"/>
      <c r="Z2" s="1206" t="s">
        <v>453</v>
      </c>
      <c r="AA2" s="1570"/>
      <c r="AB2" s="1571"/>
      <c r="AC2" s="1561" t="s">
        <v>454</v>
      </c>
      <c r="AD2" s="1562"/>
      <c r="AE2" s="1563"/>
      <c r="AF2" s="1483" t="s">
        <v>124</v>
      </c>
      <c r="AG2" s="1042"/>
      <c r="AH2" s="1043"/>
      <c r="AI2" s="858" t="s">
        <v>125</v>
      </c>
      <c r="AJ2" s="994"/>
      <c r="AK2" s="995"/>
      <c r="AL2" s="858" t="s">
        <v>126</v>
      </c>
      <c r="AM2" s="994"/>
      <c r="AN2" s="995"/>
      <c r="AO2" s="858" t="s">
        <v>127</v>
      </c>
      <c r="AP2" s="994"/>
      <c r="AQ2" s="995"/>
      <c r="AR2" s="1589" t="s">
        <v>711</v>
      </c>
      <c r="AS2" s="1579"/>
      <c r="AT2" s="1580"/>
      <c r="AU2" s="1591" t="s">
        <v>170</v>
      </c>
      <c r="AV2" s="994"/>
      <c r="AW2" s="995"/>
      <c r="AX2" s="858" t="s">
        <v>128</v>
      </c>
      <c r="AY2" s="994"/>
      <c r="AZ2" s="995"/>
      <c r="BA2" s="993" t="s">
        <v>225</v>
      </c>
      <c r="BB2" s="994"/>
      <c r="BC2" s="995"/>
      <c r="BD2" s="858" t="s">
        <v>245</v>
      </c>
      <c r="BE2" s="994"/>
      <c r="BF2" s="994"/>
      <c r="BG2" s="994"/>
      <c r="BH2" s="994"/>
      <c r="BI2" s="995"/>
      <c r="BJ2" s="993" t="s">
        <v>224</v>
      </c>
      <c r="BK2" s="994"/>
      <c r="BL2" s="995"/>
      <c r="BM2" s="1578" t="s">
        <v>362</v>
      </c>
      <c r="BN2" s="1579"/>
      <c r="BO2" s="1580"/>
      <c r="BP2" s="1578" t="s">
        <v>363</v>
      </c>
      <c r="BQ2" s="1579"/>
      <c r="BR2" s="1580"/>
      <c r="BS2" s="1483" t="s">
        <v>77</v>
      </c>
      <c r="BT2" s="1042"/>
      <c r="BU2" s="1042"/>
      <c r="BV2" s="1594" t="s">
        <v>364</v>
      </c>
      <c r="BW2" s="1595"/>
      <c r="BX2" s="1595"/>
      <c r="BY2" s="1067" t="s">
        <v>129</v>
      </c>
      <c r="BZ2" s="1067"/>
      <c r="CA2" s="1067"/>
      <c r="CB2" s="1067"/>
      <c r="CC2" s="1067"/>
      <c r="CD2" s="1067"/>
      <c r="CE2" s="1067"/>
      <c r="CF2" s="1067"/>
      <c r="CG2" s="1067"/>
      <c r="CH2" s="1067"/>
      <c r="CI2" s="1067"/>
      <c r="CJ2" s="1067"/>
      <c r="CK2" s="1067"/>
      <c r="CL2" s="1067"/>
      <c r="CM2" s="1067"/>
      <c r="CN2" s="504"/>
      <c r="CO2" s="504"/>
      <c r="CP2" s="504"/>
    </row>
    <row r="3" spans="2:94" ht="12.75" customHeight="1">
      <c r="B3" s="759"/>
      <c r="C3" s="1559"/>
      <c r="D3" s="760"/>
      <c r="E3" s="178"/>
      <c r="F3" s="1060"/>
      <c r="G3" s="1060"/>
      <c r="H3" s="1060"/>
      <c r="I3" s="1060"/>
      <c r="J3" s="1060"/>
      <c r="K3" s="1060"/>
      <c r="L3" s="1060"/>
      <c r="M3" s="1060"/>
      <c r="N3" s="1060"/>
      <c r="O3" s="1060"/>
      <c r="P3" s="1060"/>
      <c r="Q3" s="1060"/>
      <c r="R3" s="1060"/>
      <c r="S3" s="1"/>
      <c r="T3" s="1564"/>
      <c r="U3" s="1565"/>
      <c r="V3" s="1566"/>
      <c r="W3" s="1564" t="s">
        <v>455</v>
      </c>
      <c r="X3" s="1565"/>
      <c r="Y3" s="1566"/>
      <c r="Z3" s="1572"/>
      <c r="AA3" s="1573"/>
      <c r="AB3" s="1574"/>
      <c r="AC3" s="1564"/>
      <c r="AD3" s="1565"/>
      <c r="AE3" s="1566"/>
      <c r="AF3" s="1587"/>
      <c r="AG3" s="1054"/>
      <c r="AH3" s="1588"/>
      <c r="AI3" s="766"/>
      <c r="AJ3" s="764"/>
      <c r="AK3" s="765"/>
      <c r="AL3" s="766"/>
      <c r="AM3" s="764"/>
      <c r="AN3" s="765"/>
      <c r="AO3" s="766"/>
      <c r="AP3" s="764"/>
      <c r="AQ3" s="765"/>
      <c r="AR3" s="1581"/>
      <c r="AS3" s="1590"/>
      <c r="AT3" s="1583"/>
      <c r="AU3" s="766"/>
      <c r="AV3" s="764"/>
      <c r="AW3" s="765"/>
      <c r="AX3" s="766"/>
      <c r="AY3" s="764"/>
      <c r="AZ3" s="765"/>
      <c r="BA3" s="766"/>
      <c r="BB3" s="767"/>
      <c r="BC3" s="765"/>
      <c r="BD3" s="766"/>
      <c r="BE3" s="767"/>
      <c r="BF3" s="767"/>
      <c r="BG3" s="767"/>
      <c r="BH3" s="767"/>
      <c r="BI3" s="765"/>
      <c r="BJ3" s="766"/>
      <c r="BK3" s="767"/>
      <c r="BL3" s="765"/>
      <c r="BM3" s="1581"/>
      <c r="BN3" s="1582"/>
      <c r="BO3" s="1583"/>
      <c r="BP3" s="1581"/>
      <c r="BQ3" s="1582"/>
      <c r="BR3" s="1583"/>
      <c r="BS3" s="1587"/>
      <c r="BT3" s="1054"/>
      <c r="BU3" s="1054"/>
      <c r="BV3" s="1596"/>
      <c r="BW3" s="1597"/>
      <c r="BX3" s="1598"/>
      <c r="BY3" s="1602" t="s">
        <v>130</v>
      </c>
      <c r="BZ3" s="702"/>
      <c r="CA3" s="702"/>
      <c r="CB3" s="702"/>
      <c r="CC3" s="702"/>
      <c r="CD3" s="1603"/>
      <c r="CE3" s="1604" t="s">
        <v>131</v>
      </c>
      <c r="CF3" s="702"/>
      <c r="CG3" s="702"/>
      <c r="CH3" s="702"/>
      <c r="CI3" s="702"/>
      <c r="CJ3" s="1603"/>
      <c r="CK3" s="1602" t="s">
        <v>41</v>
      </c>
      <c r="CL3" s="702"/>
      <c r="CM3" s="702"/>
      <c r="CN3" s="1602" t="s">
        <v>589</v>
      </c>
      <c r="CO3" s="702"/>
      <c r="CP3" s="702"/>
    </row>
    <row r="4" spans="2:94" ht="20.25" customHeight="1">
      <c r="B4" s="1560"/>
      <c r="C4" s="671"/>
      <c r="D4" s="672"/>
      <c r="E4" s="178"/>
      <c r="F4" s="1060"/>
      <c r="G4" s="1060"/>
      <c r="H4" s="1060"/>
      <c r="I4" s="1060"/>
      <c r="J4" s="1060"/>
      <c r="K4" s="1060"/>
      <c r="L4" s="1060"/>
      <c r="M4" s="1060"/>
      <c r="N4" s="1060"/>
      <c r="O4" s="1060"/>
      <c r="P4" s="1060"/>
      <c r="Q4" s="1060"/>
      <c r="R4" s="1060"/>
      <c r="S4" s="1"/>
      <c r="T4" s="1564"/>
      <c r="U4" s="1565"/>
      <c r="V4" s="1566"/>
      <c r="W4" s="1564"/>
      <c r="X4" s="1565"/>
      <c r="Y4" s="1566"/>
      <c r="Z4" s="1572"/>
      <c r="AA4" s="1573"/>
      <c r="AB4" s="1574"/>
      <c r="AC4" s="1564"/>
      <c r="AD4" s="1565"/>
      <c r="AE4" s="1566"/>
      <c r="AF4" s="1587"/>
      <c r="AG4" s="1054"/>
      <c r="AH4" s="1588"/>
      <c r="AI4" s="766"/>
      <c r="AJ4" s="764"/>
      <c r="AK4" s="765"/>
      <c r="AL4" s="766"/>
      <c r="AM4" s="764"/>
      <c r="AN4" s="765"/>
      <c r="AO4" s="766"/>
      <c r="AP4" s="764"/>
      <c r="AQ4" s="765"/>
      <c r="AR4" s="1581"/>
      <c r="AS4" s="1590"/>
      <c r="AT4" s="1583"/>
      <c r="AU4" s="766"/>
      <c r="AV4" s="764"/>
      <c r="AW4" s="765"/>
      <c r="AX4" s="766"/>
      <c r="AY4" s="764"/>
      <c r="AZ4" s="765"/>
      <c r="BA4" s="766"/>
      <c r="BB4" s="767"/>
      <c r="BC4" s="765"/>
      <c r="BD4" s="993" t="s">
        <v>247</v>
      </c>
      <c r="BE4" s="994"/>
      <c r="BF4" s="995"/>
      <c r="BG4" s="993" t="s">
        <v>246</v>
      </c>
      <c r="BH4" s="994"/>
      <c r="BI4" s="995"/>
      <c r="BJ4" s="766"/>
      <c r="BK4" s="767"/>
      <c r="BL4" s="765"/>
      <c r="BM4" s="1581"/>
      <c r="BN4" s="1582"/>
      <c r="BO4" s="1583"/>
      <c r="BP4" s="1581"/>
      <c r="BQ4" s="1582"/>
      <c r="BR4" s="1583"/>
      <c r="BS4" s="1587"/>
      <c r="BT4" s="1054"/>
      <c r="BU4" s="1054"/>
      <c r="BV4" s="1596"/>
      <c r="BW4" s="1597"/>
      <c r="BX4" s="1598"/>
      <c r="BY4" s="1606" t="s">
        <v>132</v>
      </c>
      <c r="BZ4" s="1607"/>
      <c r="CA4" s="1607"/>
      <c r="CB4" s="1608" t="s">
        <v>133</v>
      </c>
      <c r="CC4" s="1608"/>
      <c r="CD4" s="1608"/>
      <c r="CE4" s="1609" t="s">
        <v>132</v>
      </c>
      <c r="CF4" s="1607"/>
      <c r="CG4" s="1607"/>
      <c r="CH4" s="1592" t="s">
        <v>134</v>
      </c>
      <c r="CI4" s="1592"/>
      <c r="CJ4" s="1593"/>
      <c r="CK4" s="1605"/>
      <c r="CL4" s="703"/>
      <c r="CM4" s="703"/>
      <c r="CN4" s="1605"/>
      <c r="CO4" s="703"/>
      <c r="CP4" s="703"/>
    </row>
    <row r="5" spans="2:94" ht="18.75" customHeight="1" thickBot="1">
      <c r="B5" s="761"/>
      <c r="C5" s="812"/>
      <c r="D5" s="762"/>
      <c r="E5" s="178"/>
      <c r="F5" s="1060"/>
      <c r="G5" s="1060"/>
      <c r="H5" s="1060"/>
      <c r="I5" s="1060"/>
      <c r="J5" s="1060"/>
      <c r="K5" s="1060"/>
      <c r="L5" s="1060"/>
      <c r="M5" s="1060"/>
      <c r="N5" s="1060"/>
      <c r="O5" s="1060"/>
      <c r="P5" s="1060"/>
      <c r="Q5" s="1060"/>
      <c r="R5" s="1060"/>
      <c r="S5" s="1"/>
      <c r="T5" s="1567"/>
      <c r="U5" s="1568"/>
      <c r="V5" s="1569"/>
      <c r="W5" s="1567"/>
      <c r="X5" s="1568"/>
      <c r="Y5" s="1569"/>
      <c r="Z5" s="1575"/>
      <c r="AA5" s="1576"/>
      <c r="AB5" s="1577"/>
      <c r="AC5" s="1567"/>
      <c r="AD5" s="1568"/>
      <c r="AE5" s="1569"/>
      <c r="AF5" s="1044"/>
      <c r="AG5" s="1045"/>
      <c r="AH5" s="1046"/>
      <c r="AI5" s="768"/>
      <c r="AJ5" s="769"/>
      <c r="AK5" s="770"/>
      <c r="AL5" s="768"/>
      <c r="AM5" s="769"/>
      <c r="AN5" s="770"/>
      <c r="AO5" s="768"/>
      <c r="AP5" s="769"/>
      <c r="AQ5" s="770"/>
      <c r="AR5" s="1584"/>
      <c r="AS5" s="1585"/>
      <c r="AT5" s="1586"/>
      <c r="AU5" s="768"/>
      <c r="AV5" s="769"/>
      <c r="AW5" s="770"/>
      <c r="AX5" s="768"/>
      <c r="AY5" s="769"/>
      <c r="AZ5" s="770"/>
      <c r="BA5" s="768"/>
      <c r="BB5" s="769"/>
      <c r="BC5" s="770"/>
      <c r="BD5" s="768"/>
      <c r="BE5" s="769"/>
      <c r="BF5" s="770"/>
      <c r="BG5" s="768"/>
      <c r="BH5" s="769"/>
      <c r="BI5" s="770"/>
      <c r="BJ5" s="768"/>
      <c r="BK5" s="769"/>
      <c r="BL5" s="770"/>
      <c r="BM5" s="1584"/>
      <c r="BN5" s="1585"/>
      <c r="BO5" s="1586"/>
      <c r="BP5" s="1584"/>
      <c r="BQ5" s="1585"/>
      <c r="BR5" s="1586"/>
      <c r="BS5" s="1044"/>
      <c r="BT5" s="1045"/>
      <c r="BU5" s="1045"/>
      <c r="BV5" s="1599"/>
      <c r="BW5" s="1600"/>
      <c r="BX5" s="1601"/>
      <c r="BY5" s="1606"/>
      <c r="BZ5" s="1607"/>
      <c r="CA5" s="1607"/>
      <c r="CB5" s="1608"/>
      <c r="CC5" s="1608"/>
      <c r="CD5" s="1608"/>
      <c r="CE5" s="1609"/>
      <c r="CF5" s="1607"/>
      <c r="CG5" s="1607"/>
      <c r="CH5" s="1592"/>
      <c r="CI5" s="1592"/>
      <c r="CJ5" s="1593"/>
      <c r="CK5" s="1605"/>
      <c r="CL5" s="703"/>
      <c r="CM5" s="703"/>
      <c r="CN5" s="1605"/>
      <c r="CO5" s="703"/>
      <c r="CP5" s="703"/>
    </row>
    <row r="6" spans="2:94">
      <c r="B6" s="1"/>
      <c r="C6" s="1"/>
      <c r="D6" s="41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"/>
      <c r="T6" s="701">
        <v>1</v>
      </c>
      <c r="U6" s="701"/>
      <c r="V6" s="701"/>
      <c r="W6" s="701">
        <v>2</v>
      </c>
      <c r="X6" s="701"/>
      <c r="Y6" s="701"/>
      <c r="Z6" s="701">
        <v>3</v>
      </c>
      <c r="AA6" s="701"/>
      <c r="AB6" s="701"/>
      <c r="AC6" s="701">
        <v>4</v>
      </c>
      <c r="AD6" s="701"/>
      <c r="AE6" s="701"/>
      <c r="AF6" s="701">
        <v>5</v>
      </c>
      <c r="AG6" s="701"/>
      <c r="AH6" s="701"/>
      <c r="AI6" s="701">
        <v>6</v>
      </c>
      <c r="AJ6" s="701"/>
      <c r="AK6" s="701"/>
      <c r="AL6" s="701">
        <v>7</v>
      </c>
      <c r="AM6" s="701"/>
      <c r="AN6" s="701"/>
      <c r="AO6" s="701">
        <v>8</v>
      </c>
      <c r="AP6" s="701"/>
      <c r="AQ6" s="701"/>
      <c r="AR6" s="701">
        <v>9</v>
      </c>
      <c r="AS6" s="701"/>
      <c r="AT6" s="701"/>
      <c r="AU6" s="701">
        <v>10</v>
      </c>
      <c r="AV6" s="701"/>
      <c r="AW6" s="701"/>
      <c r="AX6" s="701">
        <v>11</v>
      </c>
      <c r="AY6" s="701"/>
      <c r="AZ6" s="701"/>
      <c r="BA6" s="701">
        <v>12</v>
      </c>
      <c r="BB6" s="701"/>
      <c r="BC6" s="701"/>
      <c r="BD6" s="701">
        <v>13</v>
      </c>
      <c r="BE6" s="701"/>
      <c r="BF6" s="701"/>
      <c r="BG6" s="701">
        <v>14</v>
      </c>
      <c r="BH6" s="701"/>
      <c r="BI6" s="701"/>
      <c r="BJ6" s="701">
        <v>15</v>
      </c>
      <c r="BK6" s="701"/>
      <c r="BL6" s="701"/>
      <c r="BM6" s="701">
        <v>16</v>
      </c>
      <c r="BN6" s="701"/>
      <c r="BO6" s="701"/>
      <c r="BP6" s="701">
        <v>17</v>
      </c>
      <c r="BQ6" s="701"/>
      <c r="BR6" s="701"/>
      <c r="BS6" s="701">
        <v>18</v>
      </c>
      <c r="BT6" s="701"/>
      <c r="BU6" s="701"/>
      <c r="BV6" s="701">
        <v>19</v>
      </c>
      <c r="BW6" s="701"/>
      <c r="BX6" s="701"/>
      <c r="BY6" s="701">
        <v>20</v>
      </c>
      <c r="BZ6" s="701"/>
      <c r="CA6" s="701"/>
      <c r="CB6" s="701">
        <v>21</v>
      </c>
      <c r="CC6" s="701"/>
      <c r="CD6" s="701"/>
      <c r="CE6" s="701">
        <v>22</v>
      </c>
      <c r="CF6" s="701"/>
      <c r="CG6" s="701"/>
      <c r="CH6" s="701">
        <v>23</v>
      </c>
      <c r="CI6" s="701"/>
      <c r="CJ6" s="701"/>
      <c r="CK6" s="701">
        <v>24</v>
      </c>
      <c r="CL6" s="701"/>
      <c r="CM6" s="701"/>
      <c r="CN6" s="1610">
        <v>25</v>
      </c>
      <c r="CO6" s="1610"/>
      <c r="CP6" s="1610"/>
    </row>
    <row r="7" spans="2:94" ht="34.5" customHeight="1">
      <c r="B7" s="1611" t="s">
        <v>300</v>
      </c>
      <c r="C7" s="1612"/>
      <c r="D7" s="1615" t="s">
        <v>135</v>
      </c>
      <c r="E7" s="678"/>
      <c r="F7" s="678"/>
      <c r="G7" s="678"/>
      <c r="H7" s="678"/>
      <c r="I7" s="678"/>
      <c r="J7" s="678"/>
      <c r="K7" s="678"/>
      <c r="L7" s="678"/>
      <c r="M7" s="678"/>
      <c r="N7" s="678"/>
      <c r="O7" s="678"/>
      <c r="P7" s="678"/>
      <c r="Q7" s="678"/>
      <c r="R7" s="678"/>
      <c r="S7" s="4">
        <v>1</v>
      </c>
      <c r="T7" s="1616"/>
      <c r="U7" s="1617"/>
      <c r="V7" s="1618"/>
      <c r="W7" s="1619"/>
      <c r="X7" s="637"/>
      <c r="Y7" s="637"/>
      <c r="Z7" s="637"/>
      <c r="AA7" s="637"/>
      <c r="AB7" s="637"/>
      <c r="AC7" s="637"/>
      <c r="AD7" s="637"/>
      <c r="AE7" s="637"/>
      <c r="AF7" s="637"/>
      <c r="AG7" s="637"/>
      <c r="AH7" s="637"/>
      <c r="AI7" s="637"/>
      <c r="AJ7" s="637"/>
      <c r="AK7" s="637"/>
      <c r="AL7" s="637"/>
      <c r="AM7" s="637"/>
      <c r="AN7" s="637"/>
      <c r="AO7" s="637"/>
      <c r="AP7" s="637"/>
      <c r="AQ7" s="637"/>
      <c r="AR7" s="1695"/>
      <c r="AS7" s="1695"/>
      <c r="AT7" s="1695"/>
      <c r="AU7" s="637"/>
      <c r="AV7" s="637"/>
      <c r="AW7" s="637"/>
      <c r="AX7" s="637"/>
      <c r="AY7" s="637"/>
      <c r="AZ7" s="637"/>
      <c r="BA7" s="637"/>
      <c r="BB7" s="637"/>
      <c r="BC7" s="637"/>
      <c r="BD7" s="637"/>
      <c r="BE7" s="637"/>
      <c r="BF7" s="637"/>
      <c r="BG7" s="637"/>
      <c r="BH7" s="637"/>
      <c r="BI7" s="637"/>
      <c r="BJ7" s="637"/>
      <c r="BK7" s="637"/>
      <c r="BL7" s="637"/>
      <c r="BM7" s="637"/>
      <c r="BN7" s="637"/>
      <c r="BO7" s="637"/>
      <c r="BP7" s="637"/>
      <c r="BQ7" s="637"/>
      <c r="BR7" s="637"/>
      <c r="BS7" s="1616"/>
      <c r="BT7" s="1617"/>
      <c r="BU7" s="1622"/>
      <c r="BV7" s="1623"/>
      <c r="BW7" s="1624"/>
      <c r="BX7" s="1625"/>
      <c r="BY7" s="1621"/>
      <c r="BZ7" s="637"/>
      <c r="CA7" s="637"/>
      <c r="CB7" s="637"/>
      <c r="CC7" s="637"/>
      <c r="CD7" s="1292"/>
      <c r="CE7" s="1621"/>
      <c r="CF7" s="637"/>
      <c r="CG7" s="637"/>
      <c r="CH7" s="637"/>
      <c r="CI7" s="637"/>
      <c r="CJ7" s="1292"/>
      <c r="CK7" s="1626"/>
      <c r="CL7" s="632"/>
      <c r="CM7" s="639"/>
      <c r="CN7" s="1620"/>
      <c r="CO7" s="1620"/>
      <c r="CP7" s="1620"/>
    </row>
    <row r="8" spans="2:94" ht="34.5" customHeight="1">
      <c r="B8" s="1613"/>
      <c r="C8" s="1614"/>
      <c r="D8" s="1615" t="s">
        <v>136</v>
      </c>
      <c r="E8" s="678"/>
      <c r="F8" s="678"/>
      <c r="G8" s="678"/>
      <c r="H8" s="678"/>
      <c r="I8" s="678"/>
      <c r="J8" s="678"/>
      <c r="K8" s="678"/>
      <c r="L8" s="678"/>
      <c r="M8" s="678"/>
      <c r="N8" s="678"/>
      <c r="O8" s="678"/>
      <c r="P8" s="678"/>
      <c r="Q8" s="678"/>
      <c r="R8" s="678"/>
      <c r="S8" s="4">
        <v>2</v>
      </c>
      <c r="T8" s="1616"/>
      <c r="U8" s="1617"/>
      <c r="V8" s="1618"/>
      <c r="W8" s="637"/>
      <c r="X8" s="637"/>
      <c r="Y8" s="637"/>
      <c r="Z8" s="637"/>
      <c r="AA8" s="637"/>
      <c r="AB8" s="637"/>
      <c r="AC8" s="637"/>
      <c r="AD8" s="637"/>
      <c r="AE8" s="637"/>
      <c r="AF8" s="637"/>
      <c r="AG8" s="637"/>
      <c r="AH8" s="637"/>
      <c r="AI8" s="637"/>
      <c r="AJ8" s="637"/>
      <c r="AK8" s="637"/>
      <c r="AL8" s="637"/>
      <c r="AM8" s="637"/>
      <c r="AN8" s="637"/>
      <c r="AO8" s="637"/>
      <c r="AP8" s="637"/>
      <c r="AQ8" s="637"/>
      <c r="AR8" s="1696"/>
      <c r="AS8" s="1696"/>
      <c r="AT8" s="1696"/>
      <c r="AU8" s="637"/>
      <c r="AV8" s="637"/>
      <c r="AW8" s="637"/>
      <c r="AX8" s="637"/>
      <c r="AY8" s="637"/>
      <c r="AZ8" s="637"/>
      <c r="BA8" s="637"/>
      <c r="BB8" s="637"/>
      <c r="BC8" s="637"/>
      <c r="BD8" s="637"/>
      <c r="BE8" s="637"/>
      <c r="BF8" s="637"/>
      <c r="BG8" s="637"/>
      <c r="BH8" s="637"/>
      <c r="BI8" s="637"/>
      <c r="BJ8" s="637"/>
      <c r="BK8" s="637"/>
      <c r="BL8" s="637"/>
      <c r="BM8" s="637"/>
      <c r="BN8" s="637"/>
      <c r="BO8" s="637"/>
      <c r="BP8" s="637"/>
      <c r="BQ8" s="637"/>
      <c r="BR8" s="637"/>
      <c r="BS8" s="1627"/>
      <c r="BT8" s="653"/>
      <c r="BU8" s="722"/>
      <c r="BV8" s="1623"/>
      <c r="BW8" s="1624"/>
      <c r="BX8" s="1625"/>
      <c r="BY8" s="1621"/>
      <c r="BZ8" s="637"/>
      <c r="CA8" s="637"/>
      <c r="CB8" s="637"/>
      <c r="CC8" s="637"/>
      <c r="CD8" s="1292"/>
      <c r="CE8" s="1621"/>
      <c r="CF8" s="637"/>
      <c r="CG8" s="637"/>
      <c r="CH8" s="637"/>
      <c r="CI8" s="637"/>
      <c r="CJ8" s="1292"/>
      <c r="CK8" s="1626"/>
      <c r="CL8" s="632"/>
      <c r="CM8" s="639"/>
      <c r="CN8" s="1620"/>
      <c r="CO8" s="1620"/>
      <c r="CP8" s="1620"/>
    </row>
    <row r="9" spans="2:94" ht="34.5" customHeight="1">
      <c r="B9" s="1613"/>
      <c r="C9" s="1614"/>
      <c r="D9" s="1615" t="s">
        <v>137</v>
      </c>
      <c r="E9" s="678"/>
      <c r="F9" s="678"/>
      <c r="G9" s="678"/>
      <c r="H9" s="678"/>
      <c r="I9" s="678"/>
      <c r="J9" s="678"/>
      <c r="K9" s="678"/>
      <c r="L9" s="678"/>
      <c r="M9" s="678"/>
      <c r="N9" s="678"/>
      <c r="O9" s="678"/>
      <c r="P9" s="678"/>
      <c r="Q9" s="678"/>
      <c r="R9" s="678"/>
      <c r="S9" s="4">
        <v>3</v>
      </c>
      <c r="T9" s="1616"/>
      <c r="U9" s="1617"/>
      <c r="V9" s="1618"/>
      <c r="W9" s="637"/>
      <c r="X9" s="637"/>
      <c r="Y9" s="637"/>
      <c r="Z9" s="637"/>
      <c r="AA9" s="637"/>
      <c r="AB9" s="637"/>
      <c r="AC9" s="637"/>
      <c r="AD9" s="637"/>
      <c r="AE9" s="637"/>
      <c r="AF9" s="637"/>
      <c r="AG9" s="637"/>
      <c r="AH9" s="637"/>
      <c r="AI9" s="637"/>
      <c r="AJ9" s="637"/>
      <c r="AK9" s="637"/>
      <c r="AL9" s="637"/>
      <c r="AM9" s="637"/>
      <c r="AN9" s="637"/>
      <c r="AO9" s="637"/>
      <c r="AP9" s="637"/>
      <c r="AQ9" s="637"/>
      <c r="AR9" s="1696"/>
      <c r="AS9" s="1696"/>
      <c r="AT9" s="1696"/>
      <c r="AU9" s="637"/>
      <c r="AV9" s="637"/>
      <c r="AW9" s="637"/>
      <c r="AX9" s="637"/>
      <c r="AY9" s="637"/>
      <c r="AZ9" s="637"/>
      <c r="BA9" s="637"/>
      <c r="BB9" s="637"/>
      <c r="BC9" s="637"/>
      <c r="BD9" s="637"/>
      <c r="BE9" s="637"/>
      <c r="BF9" s="637"/>
      <c r="BG9" s="637"/>
      <c r="BH9" s="637"/>
      <c r="BI9" s="637"/>
      <c r="BJ9" s="637"/>
      <c r="BK9" s="637"/>
      <c r="BL9" s="637"/>
      <c r="BM9" s="637"/>
      <c r="BN9" s="637"/>
      <c r="BO9" s="637"/>
      <c r="BP9" s="637"/>
      <c r="BQ9" s="637"/>
      <c r="BR9" s="637"/>
      <c r="BS9" s="1628"/>
      <c r="BT9" s="637"/>
      <c r="BU9" s="1292"/>
      <c r="BV9" s="1623"/>
      <c r="BW9" s="1624"/>
      <c r="BX9" s="1625"/>
      <c r="BY9" s="1621"/>
      <c r="BZ9" s="637"/>
      <c r="CA9" s="637"/>
      <c r="CB9" s="637"/>
      <c r="CC9" s="637"/>
      <c r="CD9" s="1292"/>
      <c r="CE9" s="1621"/>
      <c r="CF9" s="637"/>
      <c r="CG9" s="637"/>
      <c r="CH9" s="637"/>
      <c r="CI9" s="637"/>
      <c r="CJ9" s="1292"/>
      <c r="CK9" s="1626"/>
      <c r="CL9" s="632"/>
      <c r="CM9" s="639"/>
      <c r="CN9" s="1620"/>
      <c r="CO9" s="1620"/>
      <c r="CP9" s="1620"/>
    </row>
    <row r="10" spans="2:94" ht="34.5" customHeight="1">
      <c r="B10" s="1613"/>
      <c r="C10" s="1614"/>
      <c r="D10" s="1615" t="s">
        <v>138</v>
      </c>
      <c r="E10" s="678"/>
      <c r="F10" s="678"/>
      <c r="G10" s="678"/>
      <c r="H10" s="678"/>
      <c r="I10" s="678"/>
      <c r="J10" s="678"/>
      <c r="K10" s="678"/>
      <c r="L10" s="678"/>
      <c r="M10" s="678"/>
      <c r="N10" s="678"/>
      <c r="O10" s="678"/>
      <c r="P10" s="678"/>
      <c r="Q10" s="678"/>
      <c r="R10" s="678"/>
      <c r="S10" s="4">
        <v>4</v>
      </c>
      <c r="T10" s="1616"/>
      <c r="U10" s="1617"/>
      <c r="V10" s="1618"/>
      <c r="W10" s="637"/>
      <c r="X10" s="637"/>
      <c r="Y10" s="637"/>
      <c r="Z10" s="637"/>
      <c r="AA10" s="637"/>
      <c r="AB10" s="637"/>
      <c r="AC10" s="637"/>
      <c r="AD10" s="637"/>
      <c r="AE10" s="637"/>
      <c r="AF10" s="637"/>
      <c r="AG10" s="637"/>
      <c r="AH10" s="637"/>
      <c r="AI10" s="637"/>
      <c r="AJ10" s="637"/>
      <c r="AK10" s="637"/>
      <c r="AL10" s="637"/>
      <c r="AM10" s="637"/>
      <c r="AN10" s="637"/>
      <c r="AO10" s="637"/>
      <c r="AP10" s="637"/>
      <c r="AQ10" s="637"/>
      <c r="AR10" s="1696"/>
      <c r="AS10" s="1696"/>
      <c r="AT10" s="1696"/>
      <c r="AU10" s="637"/>
      <c r="AV10" s="637"/>
      <c r="AW10" s="637"/>
      <c r="AX10" s="637"/>
      <c r="AY10" s="637"/>
      <c r="AZ10" s="637"/>
      <c r="BA10" s="637"/>
      <c r="BB10" s="637"/>
      <c r="BC10" s="637"/>
      <c r="BD10" s="637"/>
      <c r="BE10" s="637"/>
      <c r="BF10" s="637"/>
      <c r="BG10" s="637"/>
      <c r="BH10" s="637"/>
      <c r="BI10" s="637"/>
      <c r="BJ10" s="637"/>
      <c r="BK10" s="637"/>
      <c r="BL10" s="637"/>
      <c r="BM10" s="637"/>
      <c r="BN10" s="637"/>
      <c r="BO10" s="637"/>
      <c r="BP10" s="637"/>
      <c r="BQ10" s="637"/>
      <c r="BR10" s="637"/>
      <c r="BS10" s="1628"/>
      <c r="BT10" s="637"/>
      <c r="BU10" s="1292"/>
      <c r="BV10" s="1623"/>
      <c r="BW10" s="1624"/>
      <c r="BX10" s="1625"/>
      <c r="BY10" s="1621"/>
      <c r="BZ10" s="637"/>
      <c r="CA10" s="637"/>
      <c r="CB10" s="637"/>
      <c r="CC10" s="637"/>
      <c r="CD10" s="1292"/>
      <c r="CE10" s="1621"/>
      <c r="CF10" s="637"/>
      <c r="CG10" s="637"/>
      <c r="CH10" s="637"/>
      <c r="CI10" s="637"/>
      <c r="CJ10" s="1292"/>
      <c r="CK10" s="1626"/>
      <c r="CL10" s="632"/>
      <c r="CM10" s="639"/>
      <c r="CN10" s="1620"/>
      <c r="CO10" s="1620"/>
      <c r="CP10" s="1620"/>
    </row>
    <row r="11" spans="2:94" ht="34.5" customHeight="1">
      <c r="B11" s="1613"/>
      <c r="C11" s="1614"/>
      <c r="D11" s="1615" t="s">
        <v>139</v>
      </c>
      <c r="E11" s="678"/>
      <c r="F11" s="678"/>
      <c r="G11" s="678"/>
      <c r="H11" s="678"/>
      <c r="I11" s="678"/>
      <c r="J11" s="678"/>
      <c r="K11" s="678"/>
      <c r="L11" s="678"/>
      <c r="M11" s="678"/>
      <c r="N11" s="678"/>
      <c r="O11" s="678"/>
      <c r="P11" s="678"/>
      <c r="Q11" s="678"/>
      <c r="R11" s="678"/>
      <c r="S11" s="4">
        <v>5</v>
      </c>
      <c r="T11" s="1616"/>
      <c r="U11" s="1617"/>
      <c r="V11" s="1618"/>
      <c r="W11" s="637"/>
      <c r="X11" s="637"/>
      <c r="Y11" s="637"/>
      <c r="Z11" s="637"/>
      <c r="AA11" s="637"/>
      <c r="AB11" s="637"/>
      <c r="AC11" s="637"/>
      <c r="AD11" s="637"/>
      <c r="AE11" s="637"/>
      <c r="AF11" s="637"/>
      <c r="AG11" s="637"/>
      <c r="AH11" s="637"/>
      <c r="AI11" s="637"/>
      <c r="AJ11" s="637"/>
      <c r="AK11" s="637"/>
      <c r="AL11" s="637"/>
      <c r="AM11" s="637"/>
      <c r="AN11" s="637"/>
      <c r="AO11" s="637"/>
      <c r="AP11" s="637"/>
      <c r="AQ11" s="637"/>
      <c r="AR11" s="1696"/>
      <c r="AS11" s="1696"/>
      <c r="AT11" s="1696"/>
      <c r="AU11" s="637"/>
      <c r="AV11" s="637"/>
      <c r="AW11" s="637"/>
      <c r="AX11" s="637"/>
      <c r="AY11" s="637"/>
      <c r="AZ11" s="637"/>
      <c r="BA11" s="637"/>
      <c r="BB11" s="637"/>
      <c r="BC11" s="637"/>
      <c r="BD11" s="637"/>
      <c r="BE11" s="637"/>
      <c r="BF11" s="637"/>
      <c r="BG11" s="637"/>
      <c r="BH11" s="637"/>
      <c r="BI11" s="637"/>
      <c r="BJ11" s="637"/>
      <c r="BK11" s="637"/>
      <c r="BL11" s="637"/>
      <c r="BM11" s="637"/>
      <c r="BN11" s="637"/>
      <c r="BO11" s="637"/>
      <c r="BP11" s="637"/>
      <c r="BQ11" s="637"/>
      <c r="BR11" s="637"/>
      <c r="BS11" s="1628"/>
      <c r="BT11" s="637"/>
      <c r="BU11" s="1292"/>
      <c r="BV11" s="1623"/>
      <c r="BW11" s="1624"/>
      <c r="BX11" s="1625"/>
      <c r="BY11" s="1621"/>
      <c r="BZ11" s="637"/>
      <c r="CA11" s="637"/>
      <c r="CB11" s="637"/>
      <c r="CC11" s="637"/>
      <c r="CD11" s="1292"/>
      <c r="CE11" s="1621"/>
      <c r="CF11" s="637"/>
      <c r="CG11" s="637"/>
      <c r="CH11" s="637"/>
      <c r="CI11" s="637"/>
      <c r="CJ11" s="1292"/>
      <c r="CK11" s="1626"/>
      <c r="CL11" s="632"/>
      <c r="CM11" s="639"/>
      <c r="CN11" s="1620"/>
      <c r="CO11" s="1620"/>
      <c r="CP11" s="1620"/>
    </row>
    <row r="12" spans="2:94" ht="34.5" customHeight="1">
      <c r="B12" s="1613"/>
      <c r="C12" s="1614"/>
      <c r="D12" s="1629" t="s">
        <v>140</v>
      </c>
      <c r="E12" s="678"/>
      <c r="F12" s="678"/>
      <c r="G12" s="678"/>
      <c r="H12" s="678"/>
      <c r="I12" s="678"/>
      <c r="J12" s="678"/>
      <c r="K12" s="678"/>
      <c r="L12" s="678"/>
      <c r="M12" s="678"/>
      <c r="N12" s="678"/>
      <c r="O12" s="678"/>
      <c r="P12" s="678"/>
      <c r="Q12" s="678"/>
      <c r="R12" s="678"/>
      <c r="S12" s="4">
        <v>6</v>
      </c>
      <c r="T12" s="1616"/>
      <c r="U12" s="1617"/>
      <c r="V12" s="1618"/>
      <c r="W12" s="637"/>
      <c r="X12" s="637"/>
      <c r="Y12" s="637"/>
      <c r="Z12" s="637"/>
      <c r="AA12" s="637"/>
      <c r="AB12" s="637"/>
      <c r="AC12" s="637"/>
      <c r="AD12" s="637"/>
      <c r="AE12" s="637"/>
      <c r="AF12" s="637"/>
      <c r="AG12" s="637"/>
      <c r="AH12" s="637"/>
      <c r="AI12" s="637"/>
      <c r="AJ12" s="637"/>
      <c r="AK12" s="637"/>
      <c r="AL12" s="637"/>
      <c r="AM12" s="637"/>
      <c r="AN12" s="637"/>
      <c r="AO12" s="637"/>
      <c r="AP12" s="637"/>
      <c r="AQ12" s="637"/>
      <c r="AR12" s="1696"/>
      <c r="AS12" s="1696"/>
      <c r="AT12" s="1696"/>
      <c r="AU12" s="637"/>
      <c r="AV12" s="637"/>
      <c r="AW12" s="637"/>
      <c r="AX12" s="637"/>
      <c r="AY12" s="637"/>
      <c r="AZ12" s="637"/>
      <c r="BA12" s="637"/>
      <c r="BB12" s="637"/>
      <c r="BC12" s="637"/>
      <c r="BD12" s="637"/>
      <c r="BE12" s="637"/>
      <c r="BF12" s="637"/>
      <c r="BG12" s="637"/>
      <c r="BH12" s="637"/>
      <c r="BI12" s="637"/>
      <c r="BJ12" s="637"/>
      <c r="BK12" s="637"/>
      <c r="BL12" s="637"/>
      <c r="BM12" s="637"/>
      <c r="BN12" s="637"/>
      <c r="BO12" s="637"/>
      <c r="BP12" s="637"/>
      <c r="BQ12" s="637"/>
      <c r="BR12" s="637"/>
      <c r="BS12" s="1628"/>
      <c r="BT12" s="637"/>
      <c r="BU12" s="1292"/>
      <c r="BV12" s="1623"/>
      <c r="BW12" s="1624"/>
      <c r="BX12" s="1625"/>
      <c r="BY12" s="1621"/>
      <c r="BZ12" s="637"/>
      <c r="CA12" s="637"/>
      <c r="CB12" s="637"/>
      <c r="CC12" s="637"/>
      <c r="CD12" s="1292"/>
      <c r="CE12" s="1621"/>
      <c r="CF12" s="637"/>
      <c r="CG12" s="637"/>
      <c r="CH12" s="637"/>
      <c r="CI12" s="637"/>
      <c r="CJ12" s="1292"/>
      <c r="CK12" s="1626"/>
      <c r="CL12" s="632"/>
      <c r="CM12" s="639"/>
      <c r="CN12" s="1620"/>
      <c r="CO12" s="1620"/>
      <c r="CP12" s="1620"/>
    </row>
    <row r="13" spans="2:94" ht="34.5" customHeight="1">
      <c r="B13" s="1613"/>
      <c r="C13" s="1614"/>
      <c r="D13" s="1629" t="s">
        <v>141</v>
      </c>
      <c r="E13" s="678"/>
      <c r="F13" s="678"/>
      <c r="G13" s="678"/>
      <c r="H13" s="678"/>
      <c r="I13" s="678"/>
      <c r="J13" s="678"/>
      <c r="K13" s="678"/>
      <c r="L13" s="678"/>
      <c r="M13" s="678"/>
      <c r="N13" s="678"/>
      <c r="O13" s="678"/>
      <c r="P13" s="678"/>
      <c r="Q13" s="678"/>
      <c r="R13" s="678"/>
      <c r="S13" s="4">
        <v>7</v>
      </c>
      <c r="T13" s="1616"/>
      <c r="U13" s="1617"/>
      <c r="V13" s="1618"/>
      <c r="W13" s="637"/>
      <c r="X13" s="637"/>
      <c r="Y13" s="637"/>
      <c r="Z13" s="637"/>
      <c r="AA13" s="637"/>
      <c r="AB13" s="637"/>
      <c r="AC13" s="637"/>
      <c r="AD13" s="637"/>
      <c r="AE13" s="637"/>
      <c r="AF13" s="637"/>
      <c r="AG13" s="637"/>
      <c r="AH13" s="637"/>
      <c r="AI13" s="637"/>
      <c r="AJ13" s="637"/>
      <c r="AK13" s="637"/>
      <c r="AL13" s="637"/>
      <c r="AM13" s="637"/>
      <c r="AN13" s="637"/>
      <c r="AO13" s="637"/>
      <c r="AP13" s="637"/>
      <c r="AQ13" s="637"/>
      <c r="AR13" s="1696"/>
      <c r="AS13" s="1696"/>
      <c r="AT13" s="1696"/>
      <c r="AU13" s="637"/>
      <c r="AV13" s="637"/>
      <c r="AW13" s="637"/>
      <c r="AX13" s="637"/>
      <c r="AY13" s="637"/>
      <c r="AZ13" s="637"/>
      <c r="BA13" s="637"/>
      <c r="BB13" s="637"/>
      <c r="BC13" s="637"/>
      <c r="BD13" s="637"/>
      <c r="BE13" s="637"/>
      <c r="BF13" s="637"/>
      <c r="BG13" s="637"/>
      <c r="BH13" s="637"/>
      <c r="BI13" s="637"/>
      <c r="BJ13" s="637"/>
      <c r="BK13" s="637"/>
      <c r="BL13" s="637"/>
      <c r="BM13" s="637"/>
      <c r="BN13" s="637"/>
      <c r="BO13" s="637"/>
      <c r="BP13" s="637"/>
      <c r="BQ13" s="637"/>
      <c r="BR13" s="637"/>
      <c r="BS13" s="1628"/>
      <c r="BT13" s="637"/>
      <c r="BU13" s="1292"/>
      <c r="BV13" s="1623"/>
      <c r="BW13" s="1624"/>
      <c r="BX13" s="1625"/>
      <c r="BY13" s="1621"/>
      <c r="BZ13" s="637"/>
      <c r="CA13" s="637"/>
      <c r="CB13" s="637"/>
      <c r="CC13" s="637"/>
      <c r="CD13" s="1292"/>
      <c r="CE13" s="1621"/>
      <c r="CF13" s="637"/>
      <c r="CG13" s="637"/>
      <c r="CH13" s="637"/>
      <c r="CI13" s="637"/>
      <c r="CJ13" s="1292"/>
      <c r="CK13" s="1626"/>
      <c r="CL13" s="632"/>
      <c r="CM13" s="639"/>
      <c r="CN13" s="1620"/>
      <c r="CO13" s="1620"/>
      <c r="CP13" s="1620"/>
    </row>
    <row r="14" spans="2:94" ht="34.5" customHeight="1">
      <c r="B14" s="1613"/>
      <c r="C14" s="1614"/>
      <c r="D14" s="1630" t="s">
        <v>142</v>
      </c>
      <c r="E14" s="1631"/>
      <c r="F14" s="1631"/>
      <c r="G14" s="1631"/>
      <c r="H14" s="1631"/>
      <c r="I14" s="1631"/>
      <c r="J14" s="1631"/>
      <c r="K14" s="1631"/>
      <c r="L14" s="1631"/>
      <c r="M14" s="1631"/>
      <c r="N14" s="1631"/>
      <c r="O14" s="1631"/>
      <c r="P14" s="1631"/>
      <c r="Q14" s="1631"/>
      <c r="R14" s="1631"/>
      <c r="S14" s="4">
        <v>8</v>
      </c>
      <c r="T14" s="1616"/>
      <c r="U14" s="1617"/>
      <c r="V14" s="1618"/>
      <c r="W14" s="637"/>
      <c r="X14" s="637"/>
      <c r="Y14" s="637"/>
      <c r="Z14" s="637"/>
      <c r="AA14" s="637"/>
      <c r="AB14" s="637"/>
      <c r="AC14" s="637"/>
      <c r="AD14" s="637"/>
      <c r="AE14" s="637"/>
      <c r="AF14" s="637"/>
      <c r="AG14" s="637"/>
      <c r="AH14" s="637"/>
      <c r="AI14" s="637"/>
      <c r="AJ14" s="637"/>
      <c r="AK14" s="637"/>
      <c r="AL14" s="637"/>
      <c r="AM14" s="637"/>
      <c r="AN14" s="637"/>
      <c r="AO14" s="637"/>
      <c r="AP14" s="637"/>
      <c r="AQ14" s="637"/>
      <c r="AR14" s="1696"/>
      <c r="AS14" s="1696"/>
      <c r="AT14" s="1696"/>
      <c r="AU14" s="637"/>
      <c r="AV14" s="637"/>
      <c r="AW14" s="637"/>
      <c r="AX14" s="637"/>
      <c r="AY14" s="637"/>
      <c r="AZ14" s="637"/>
      <c r="BA14" s="637"/>
      <c r="BB14" s="637"/>
      <c r="BC14" s="637"/>
      <c r="BD14" s="637"/>
      <c r="BE14" s="637"/>
      <c r="BF14" s="637"/>
      <c r="BG14" s="637"/>
      <c r="BH14" s="637"/>
      <c r="BI14" s="637"/>
      <c r="BJ14" s="637"/>
      <c r="BK14" s="637"/>
      <c r="BL14" s="637"/>
      <c r="BM14" s="637"/>
      <c r="BN14" s="637"/>
      <c r="BO14" s="637"/>
      <c r="BP14" s="637"/>
      <c r="BQ14" s="637"/>
      <c r="BR14" s="637"/>
      <c r="BS14" s="1628"/>
      <c r="BT14" s="637"/>
      <c r="BU14" s="1292"/>
      <c r="BV14" s="1623"/>
      <c r="BW14" s="1624"/>
      <c r="BX14" s="1625"/>
      <c r="BY14" s="1621"/>
      <c r="BZ14" s="637"/>
      <c r="CA14" s="637"/>
      <c r="CB14" s="637"/>
      <c r="CC14" s="637"/>
      <c r="CD14" s="1292"/>
      <c r="CE14" s="1621"/>
      <c r="CF14" s="637"/>
      <c r="CG14" s="637"/>
      <c r="CH14" s="637"/>
      <c r="CI14" s="637"/>
      <c r="CJ14" s="1292"/>
      <c r="CK14" s="1626"/>
      <c r="CL14" s="632"/>
      <c r="CM14" s="639"/>
      <c r="CN14" s="1620"/>
      <c r="CO14" s="1620"/>
      <c r="CP14" s="1620"/>
    </row>
    <row r="15" spans="2:94" ht="34.5" customHeight="1">
      <c r="B15" s="935"/>
      <c r="C15" s="621"/>
      <c r="D15" s="806" t="s">
        <v>299</v>
      </c>
      <c r="E15" s="1431"/>
      <c r="F15" s="1431"/>
      <c r="G15" s="1431"/>
      <c r="H15" s="1431"/>
      <c r="I15" s="1431"/>
      <c r="J15" s="1431"/>
      <c r="K15" s="1431"/>
      <c r="L15" s="1431"/>
      <c r="M15" s="1431"/>
      <c r="N15" s="1431"/>
      <c r="O15" s="1431"/>
      <c r="P15" s="1431"/>
      <c r="Q15" s="1431"/>
      <c r="R15" s="1432"/>
      <c r="S15" s="4">
        <v>9</v>
      </c>
      <c r="T15" s="1616"/>
      <c r="U15" s="1617"/>
      <c r="V15" s="1618"/>
      <c r="W15" s="637"/>
      <c r="X15" s="637"/>
      <c r="Y15" s="637"/>
      <c r="Z15" s="637"/>
      <c r="AA15" s="637"/>
      <c r="AB15" s="637"/>
      <c r="AC15" s="637"/>
      <c r="AD15" s="637"/>
      <c r="AE15" s="637"/>
      <c r="AF15" s="637"/>
      <c r="AG15" s="637"/>
      <c r="AH15" s="637"/>
      <c r="AI15" s="637"/>
      <c r="AJ15" s="637"/>
      <c r="AK15" s="637"/>
      <c r="AL15" s="637"/>
      <c r="AM15" s="637"/>
      <c r="AN15" s="637"/>
      <c r="AO15" s="637"/>
      <c r="AP15" s="637"/>
      <c r="AQ15" s="637"/>
      <c r="AR15" s="1696"/>
      <c r="AS15" s="1696"/>
      <c r="AT15" s="1696"/>
      <c r="AU15" s="637"/>
      <c r="AV15" s="637"/>
      <c r="AW15" s="637"/>
      <c r="AX15" s="637"/>
      <c r="AY15" s="637"/>
      <c r="AZ15" s="637"/>
      <c r="BA15" s="637"/>
      <c r="BB15" s="637"/>
      <c r="BC15" s="637"/>
      <c r="BD15" s="637"/>
      <c r="BE15" s="637"/>
      <c r="BF15" s="637"/>
      <c r="BG15" s="637"/>
      <c r="BH15" s="637"/>
      <c r="BI15" s="637"/>
      <c r="BJ15" s="637"/>
      <c r="BK15" s="637"/>
      <c r="BL15" s="637"/>
      <c r="BM15" s="637"/>
      <c r="BN15" s="637"/>
      <c r="BO15" s="637"/>
      <c r="BP15" s="637"/>
      <c r="BQ15" s="637"/>
      <c r="BR15" s="637"/>
      <c r="BS15" s="1628"/>
      <c r="BT15" s="637"/>
      <c r="BU15" s="1292"/>
      <c r="BV15" s="1623"/>
      <c r="BW15" s="1624"/>
      <c r="BX15" s="1625"/>
      <c r="BY15" s="1621"/>
      <c r="BZ15" s="637"/>
      <c r="CA15" s="637"/>
      <c r="CB15" s="637"/>
      <c r="CC15" s="637"/>
      <c r="CD15" s="1292"/>
      <c r="CE15" s="1621"/>
      <c r="CF15" s="637"/>
      <c r="CG15" s="637"/>
      <c r="CH15" s="637"/>
      <c r="CI15" s="637"/>
      <c r="CJ15" s="1292"/>
      <c r="CK15" s="1626"/>
      <c r="CL15" s="632"/>
      <c r="CM15" s="639"/>
      <c r="CN15" s="1620"/>
      <c r="CO15" s="1620"/>
      <c r="CP15" s="1620"/>
    </row>
    <row r="16" spans="2:94" ht="34.5" customHeight="1">
      <c r="B16" s="806" t="s">
        <v>295</v>
      </c>
      <c r="C16" s="1431"/>
      <c r="D16" s="1431"/>
      <c r="E16" s="1431"/>
      <c r="F16" s="1431"/>
      <c r="G16" s="1431"/>
      <c r="H16" s="1431"/>
      <c r="I16" s="1431"/>
      <c r="J16" s="1431"/>
      <c r="K16" s="1431"/>
      <c r="L16" s="1431"/>
      <c r="M16" s="1431"/>
      <c r="N16" s="1431"/>
      <c r="O16" s="1431"/>
      <c r="P16" s="1431"/>
      <c r="Q16" s="1431"/>
      <c r="R16" s="1432"/>
      <c r="S16" s="4">
        <v>10</v>
      </c>
      <c r="T16" s="1616"/>
      <c r="U16" s="1617"/>
      <c r="V16" s="1618"/>
      <c r="W16" s="637"/>
      <c r="X16" s="637"/>
      <c r="Y16" s="637"/>
      <c r="Z16" s="637"/>
      <c r="AA16" s="637"/>
      <c r="AB16" s="637"/>
      <c r="AC16" s="637"/>
      <c r="AD16" s="637"/>
      <c r="AE16" s="637"/>
      <c r="AF16" s="637"/>
      <c r="AG16" s="637"/>
      <c r="AH16" s="637"/>
      <c r="AI16" s="637"/>
      <c r="AJ16" s="637"/>
      <c r="AK16" s="637"/>
      <c r="AL16" s="637"/>
      <c r="AM16" s="637"/>
      <c r="AN16" s="637"/>
      <c r="AO16" s="637"/>
      <c r="AP16" s="637"/>
      <c r="AQ16" s="637"/>
      <c r="AR16" s="1696"/>
      <c r="AS16" s="1696"/>
      <c r="AT16" s="1696"/>
      <c r="AU16" s="637"/>
      <c r="AV16" s="637"/>
      <c r="AW16" s="637"/>
      <c r="AX16" s="637"/>
      <c r="AY16" s="637"/>
      <c r="AZ16" s="637"/>
      <c r="BA16" s="637"/>
      <c r="BB16" s="637"/>
      <c r="BC16" s="637"/>
      <c r="BD16" s="637"/>
      <c r="BE16" s="637"/>
      <c r="BF16" s="637"/>
      <c r="BG16" s="637"/>
      <c r="BH16" s="637"/>
      <c r="BI16" s="637"/>
      <c r="BJ16" s="637"/>
      <c r="BK16" s="637"/>
      <c r="BL16" s="637"/>
      <c r="BM16" s="637"/>
      <c r="BN16" s="637"/>
      <c r="BO16" s="637"/>
      <c r="BP16" s="637"/>
      <c r="BQ16" s="637"/>
      <c r="BR16" s="637"/>
      <c r="BS16" s="1628"/>
      <c r="BT16" s="637"/>
      <c r="BU16" s="1292"/>
      <c r="BV16" s="1623"/>
      <c r="BW16" s="1624"/>
      <c r="BX16" s="1625"/>
      <c r="BY16" s="1621"/>
      <c r="BZ16" s="637"/>
      <c r="CA16" s="637"/>
      <c r="CB16" s="637"/>
      <c r="CC16" s="637"/>
      <c r="CD16" s="1292"/>
      <c r="CE16" s="1621"/>
      <c r="CF16" s="637"/>
      <c r="CG16" s="637"/>
      <c r="CH16" s="637"/>
      <c r="CI16" s="637"/>
      <c r="CJ16" s="1292"/>
      <c r="CK16" s="1626"/>
      <c r="CL16" s="632"/>
      <c r="CM16" s="639"/>
      <c r="CN16" s="1620"/>
      <c r="CO16" s="1620"/>
      <c r="CP16" s="1620"/>
    </row>
    <row r="17" spans="2:94" ht="34.5" customHeight="1">
      <c r="B17" s="806" t="s">
        <v>296</v>
      </c>
      <c r="C17" s="1431"/>
      <c r="D17" s="1431"/>
      <c r="E17" s="1431"/>
      <c r="F17" s="1431"/>
      <c r="G17" s="1431"/>
      <c r="H17" s="1431"/>
      <c r="I17" s="1431"/>
      <c r="J17" s="1431"/>
      <c r="K17" s="1431"/>
      <c r="L17" s="1431"/>
      <c r="M17" s="1431"/>
      <c r="N17" s="1431"/>
      <c r="O17" s="1431"/>
      <c r="P17" s="1431"/>
      <c r="Q17" s="1431"/>
      <c r="R17" s="1432"/>
      <c r="S17" s="4">
        <v>11</v>
      </c>
      <c r="T17" s="1616"/>
      <c r="U17" s="1617"/>
      <c r="V17" s="1618"/>
      <c r="W17" s="637"/>
      <c r="X17" s="637"/>
      <c r="Y17" s="637"/>
      <c r="Z17" s="637"/>
      <c r="AA17" s="637"/>
      <c r="AB17" s="637"/>
      <c r="AC17" s="637"/>
      <c r="AD17" s="637"/>
      <c r="AE17" s="637"/>
      <c r="AF17" s="637"/>
      <c r="AG17" s="637"/>
      <c r="AH17" s="637"/>
      <c r="AI17" s="637"/>
      <c r="AJ17" s="637"/>
      <c r="AK17" s="637"/>
      <c r="AL17" s="637"/>
      <c r="AM17" s="637"/>
      <c r="AN17" s="637"/>
      <c r="AO17" s="637"/>
      <c r="AP17" s="637"/>
      <c r="AQ17" s="637"/>
      <c r="AR17" s="1696"/>
      <c r="AS17" s="1696"/>
      <c r="AT17" s="1696"/>
      <c r="AU17" s="637"/>
      <c r="AV17" s="637"/>
      <c r="AW17" s="637"/>
      <c r="AX17" s="637"/>
      <c r="AY17" s="637"/>
      <c r="AZ17" s="637"/>
      <c r="BA17" s="637"/>
      <c r="BB17" s="637"/>
      <c r="BC17" s="637"/>
      <c r="BD17" s="637"/>
      <c r="BE17" s="637"/>
      <c r="BF17" s="637"/>
      <c r="BG17" s="637"/>
      <c r="BH17" s="637"/>
      <c r="BI17" s="637"/>
      <c r="BJ17" s="637"/>
      <c r="BK17" s="637"/>
      <c r="BL17" s="637"/>
      <c r="BM17" s="637"/>
      <c r="BN17" s="637"/>
      <c r="BO17" s="637"/>
      <c r="BP17" s="637"/>
      <c r="BQ17" s="637"/>
      <c r="BR17" s="637"/>
      <c r="BS17" s="1628"/>
      <c r="BT17" s="637"/>
      <c r="BU17" s="1292"/>
      <c r="BV17" s="1623"/>
      <c r="BW17" s="1624"/>
      <c r="BX17" s="1625"/>
      <c r="BY17" s="1621"/>
      <c r="BZ17" s="637"/>
      <c r="CA17" s="637"/>
      <c r="CB17" s="637"/>
      <c r="CC17" s="637"/>
      <c r="CD17" s="1292"/>
      <c r="CE17" s="1621"/>
      <c r="CF17" s="637"/>
      <c r="CG17" s="637"/>
      <c r="CH17" s="637"/>
      <c r="CI17" s="637"/>
      <c r="CJ17" s="1292"/>
      <c r="CK17" s="1626"/>
      <c r="CL17" s="632"/>
      <c r="CM17" s="639"/>
      <c r="CN17" s="1620"/>
      <c r="CO17" s="1620"/>
      <c r="CP17" s="1620"/>
    </row>
    <row r="18" spans="2:94" ht="34.5" customHeight="1" thickBot="1">
      <c r="B18" s="1632" t="s">
        <v>297</v>
      </c>
      <c r="C18" s="1633"/>
      <c r="D18" s="1633"/>
      <c r="E18" s="1633"/>
      <c r="F18" s="1633"/>
      <c r="G18" s="1633"/>
      <c r="H18" s="1633"/>
      <c r="I18" s="1633"/>
      <c r="J18" s="1633"/>
      <c r="K18" s="1633"/>
      <c r="L18" s="1633"/>
      <c r="M18" s="1633"/>
      <c r="N18" s="1633"/>
      <c r="O18" s="1633"/>
      <c r="P18" s="1633"/>
      <c r="Q18" s="1633"/>
      <c r="R18" s="1634"/>
      <c r="S18" s="4">
        <v>12</v>
      </c>
      <c r="T18" s="1635"/>
      <c r="U18" s="1636"/>
      <c r="V18" s="1637"/>
      <c r="W18" s="1638"/>
      <c r="X18" s="1638"/>
      <c r="Y18" s="1639"/>
      <c r="Z18" s="1638"/>
      <c r="AA18" s="1638"/>
      <c r="AB18" s="1639"/>
      <c r="AC18" s="1638"/>
      <c r="AD18" s="1638"/>
      <c r="AE18" s="1639"/>
      <c r="AF18" s="1638"/>
      <c r="AG18" s="1638"/>
      <c r="AH18" s="1639"/>
      <c r="AI18" s="1638"/>
      <c r="AJ18" s="1638"/>
      <c r="AK18" s="1639"/>
      <c r="AL18" s="1638"/>
      <c r="AM18" s="1638"/>
      <c r="AN18" s="1639"/>
      <c r="AO18" s="1638"/>
      <c r="AP18" s="1638"/>
      <c r="AQ18" s="1639"/>
      <c r="AR18" s="1696"/>
      <c r="AS18" s="1696"/>
      <c r="AT18" s="1696"/>
      <c r="AU18" s="1638"/>
      <c r="AV18" s="1638"/>
      <c r="AW18" s="1639"/>
      <c r="AX18" s="1638"/>
      <c r="AY18" s="1638"/>
      <c r="AZ18" s="1639"/>
      <c r="BA18" s="1638"/>
      <c r="BB18" s="1638"/>
      <c r="BC18" s="1639"/>
      <c r="BD18" s="1638"/>
      <c r="BE18" s="1638"/>
      <c r="BF18" s="1639"/>
      <c r="BG18" s="1638"/>
      <c r="BH18" s="1638"/>
      <c r="BI18" s="1639"/>
      <c r="BJ18" s="1638"/>
      <c r="BK18" s="1638"/>
      <c r="BL18" s="1639"/>
      <c r="BM18" s="658"/>
      <c r="BN18" s="658"/>
      <c r="BO18" s="658"/>
      <c r="BP18" s="658"/>
      <c r="BQ18" s="658"/>
      <c r="BR18" s="658"/>
      <c r="BS18" s="1644"/>
      <c r="BT18" s="1638"/>
      <c r="BU18" s="1645"/>
      <c r="BV18" s="1646"/>
      <c r="BW18" s="1647"/>
      <c r="BX18" s="1648"/>
      <c r="BY18" s="1641"/>
      <c r="BZ18" s="1638"/>
      <c r="CA18" s="1639"/>
      <c r="CB18" s="1642"/>
      <c r="CC18" s="1638"/>
      <c r="CD18" s="1643"/>
      <c r="CE18" s="1641"/>
      <c r="CF18" s="1638"/>
      <c r="CG18" s="1639"/>
      <c r="CH18" s="1642"/>
      <c r="CI18" s="1638"/>
      <c r="CJ18" s="1643"/>
      <c r="CK18" s="1641"/>
      <c r="CL18" s="1638"/>
      <c r="CM18" s="1645"/>
      <c r="CN18" s="1620"/>
      <c r="CO18" s="1620"/>
      <c r="CP18" s="1620"/>
    </row>
    <row r="19" spans="2:94" ht="34.5" customHeight="1" thickBot="1">
      <c r="B19" s="1656" t="s">
        <v>143</v>
      </c>
      <c r="C19" s="1657"/>
      <c r="D19" s="1657"/>
      <c r="E19" s="1657"/>
      <c r="F19" s="1657"/>
      <c r="G19" s="1657"/>
      <c r="H19" s="1657"/>
      <c r="I19" s="1657"/>
      <c r="J19" s="1657"/>
      <c r="K19" s="1657"/>
      <c r="L19" s="1657"/>
      <c r="M19" s="1657"/>
      <c r="N19" s="1657"/>
      <c r="O19" s="1657"/>
      <c r="P19" s="1657"/>
      <c r="Q19" s="1657"/>
      <c r="R19" s="1658"/>
      <c r="S19" s="4">
        <v>13</v>
      </c>
      <c r="T19" s="1659"/>
      <c r="U19" s="1655"/>
      <c r="V19" s="1660"/>
      <c r="W19" s="1661"/>
      <c r="X19" s="1640"/>
      <c r="Y19" s="1640"/>
      <c r="Z19" s="1640"/>
      <c r="AA19" s="1640"/>
      <c r="AB19" s="1640"/>
      <c r="AC19" s="1640"/>
      <c r="AD19" s="1640"/>
      <c r="AE19" s="1640"/>
      <c r="AF19" s="1640"/>
      <c r="AG19" s="1640"/>
      <c r="AH19" s="1640"/>
      <c r="AI19" s="1640"/>
      <c r="AJ19" s="1640"/>
      <c r="AK19" s="1640"/>
      <c r="AL19" s="1640"/>
      <c r="AM19" s="1640"/>
      <c r="AN19" s="1640"/>
      <c r="AO19" s="1640"/>
      <c r="AP19" s="1640"/>
      <c r="AQ19" s="1640"/>
      <c r="AR19" s="1696"/>
      <c r="AS19" s="1696"/>
      <c r="AT19" s="1696"/>
      <c r="AU19" s="1640"/>
      <c r="AV19" s="1640"/>
      <c r="AW19" s="1640"/>
      <c r="AX19" s="1640"/>
      <c r="AY19" s="1640"/>
      <c r="AZ19" s="1640"/>
      <c r="BA19" s="1640"/>
      <c r="BB19" s="1640"/>
      <c r="BC19" s="1640"/>
      <c r="BD19" s="1640"/>
      <c r="BE19" s="1640"/>
      <c r="BF19" s="1640"/>
      <c r="BG19" s="1640"/>
      <c r="BH19" s="1640"/>
      <c r="BI19" s="1640"/>
      <c r="BJ19" s="1640"/>
      <c r="BK19" s="1640"/>
      <c r="BL19" s="1640"/>
      <c r="BM19" s="1655"/>
      <c r="BN19" s="1655"/>
      <c r="BO19" s="1655"/>
      <c r="BP19" s="1655"/>
      <c r="BQ19" s="1655"/>
      <c r="BR19" s="1655"/>
      <c r="BS19" s="1662"/>
      <c r="BT19" s="1640"/>
      <c r="BU19" s="1650"/>
      <c r="BV19" s="1659"/>
      <c r="BW19" s="1655"/>
      <c r="BX19" s="1660"/>
      <c r="BY19" s="1661"/>
      <c r="BZ19" s="1640"/>
      <c r="CA19" s="1640"/>
      <c r="CB19" s="1640"/>
      <c r="CC19" s="1640"/>
      <c r="CD19" s="1650"/>
      <c r="CE19" s="1649"/>
      <c r="CF19" s="1640"/>
      <c r="CG19" s="1640"/>
      <c r="CH19" s="1640"/>
      <c r="CI19" s="1640"/>
      <c r="CJ19" s="1650"/>
      <c r="CK19" s="1649"/>
      <c r="CL19" s="1640"/>
      <c r="CM19" s="1650"/>
      <c r="CN19" s="1649"/>
      <c r="CO19" s="1640"/>
      <c r="CP19" s="1650"/>
    </row>
    <row r="20" spans="2:94" ht="34.5" customHeight="1" thickBot="1">
      <c r="B20" s="1276" t="s">
        <v>40</v>
      </c>
      <c r="C20" s="1653" t="s">
        <v>41</v>
      </c>
      <c r="D20" s="661"/>
      <c r="E20" s="661"/>
      <c r="F20" s="661"/>
      <c r="G20" s="661"/>
      <c r="H20" s="661"/>
      <c r="I20" s="661"/>
      <c r="J20" s="661"/>
      <c r="K20" s="661"/>
      <c r="L20" s="661"/>
      <c r="M20" s="661"/>
      <c r="N20" s="661"/>
      <c r="O20" s="661"/>
      <c r="P20" s="661"/>
      <c r="Q20" s="661"/>
      <c r="R20" s="662"/>
      <c r="S20" s="4">
        <v>14</v>
      </c>
      <c r="T20" s="1654"/>
      <c r="U20" s="1290"/>
      <c r="V20" s="1291"/>
      <c r="W20" s="653"/>
      <c r="X20" s="653"/>
      <c r="Y20" s="653"/>
      <c r="Z20" s="653"/>
      <c r="AA20" s="653"/>
      <c r="AB20" s="653"/>
      <c r="AC20" s="653"/>
      <c r="AD20" s="653"/>
      <c r="AE20" s="653"/>
      <c r="AF20" s="653"/>
      <c r="AG20" s="653"/>
      <c r="AH20" s="653"/>
      <c r="AI20" s="653"/>
      <c r="AJ20" s="653"/>
      <c r="AK20" s="653"/>
      <c r="AL20" s="653"/>
      <c r="AM20" s="653"/>
      <c r="AN20" s="653"/>
      <c r="AO20" s="653"/>
      <c r="AP20" s="653"/>
      <c r="AQ20" s="653"/>
      <c r="AR20" s="1696"/>
      <c r="AS20" s="1696"/>
      <c r="AT20" s="1696"/>
      <c r="AU20" s="653"/>
      <c r="AV20" s="653"/>
      <c r="AW20" s="653"/>
      <c r="AX20" s="653"/>
      <c r="AY20" s="653"/>
      <c r="AZ20" s="653"/>
      <c r="BA20" s="653"/>
      <c r="BB20" s="653"/>
      <c r="BC20" s="653"/>
      <c r="BD20" s="653"/>
      <c r="BE20" s="653"/>
      <c r="BF20" s="653"/>
      <c r="BG20" s="653"/>
      <c r="BH20" s="653"/>
      <c r="BI20" s="653"/>
      <c r="BJ20" s="653"/>
      <c r="BK20" s="653"/>
      <c r="BL20" s="653"/>
      <c r="BM20" s="653"/>
      <c r="BN20" s="653"/>
      <c r="BO20" s="653"/>
      <c r="BP20" s="653"/>
      <c r="BQ20" s="653"/>
      <c r="BR20" s="653"/>
      <c r="BS20" s="1627"/>
      <c r="BT20" s="653"/>
      <c r="BU20" s="722"/>
      <c r="BV20" s="1669"/>
      <c r="BW20" s="1670"/>
      <c r="BX20" s="1671"/>
      <c r="BY20" s="1672"/>
      <c r="BZ20" s="653"/>
      <c r="CA20" s="1673"/>
      <c r="CB20" s="653"/>
      <c r="CC20" s="653"/>
      <c r="CD20" s="722"/>
      <c r="CE20" s="1672"/>
      <c r="CF20" s="653"/>
      <c r="CG20" s="722"/>
      <c r="CH20" s="653"/>
      <c r="CI20" s="653"/>
      <c r="CJ20" s="722"/>
      <c r="CK20" s="1663"/>
      <c r="CL20" s="1664"/>
      <c r="CM20" s="1665"/>
      <c r="CN20" s="1620"/>
      <c r="CO20" s="1620"/>
      <c r="CP20" s="1620"/>
    </row>
    <row r="21" spans="2:94" ht="34.5" customHeight="1" thickBot="1">
      <c r="B21" s="1651"/>
      <c r="C21" s="1666" t="s">
        <v>144</v>
      </c>
      <c r="D21" s="1667"/>
      <c r="E21" s="1667"/>
      <c r="F21" s="1667"/>
      <c r="G21" s="1667"/>
      <c r="H21" s="1667"/>
      <c r="I21" s="1667"/>
      <c r="J21" s="1667"/>
      <c r="K21" s="1667"/>
      <c r="L21" s="1667"/>
      <c r="M21" s="1667"/>
      <c r="N21" s="1667"/>
      <c r="O21" s="1667"/>
      <c r="P21" s="1667"/>
      <c r="Q21" s="1667"/>
      <c r="R21" s="1668"/>
      <c r="S21" s="4">
        <v>15</v>
      </c>
      <c r="T21" s="1616"/>
      <c r="U21" s="1617"/>
      <c r="V21" s="1618"/>
      <c r="W21" s="637"/>
      <c r="X21" s="637"/>
      <c r="Y21" s="637"/>
      <c r="Z21" s="637"/>
      <c r="AA21" s="637"/>
      <c r="AB21" s="637"/>
      <c r="AC21" s="637"/>
      <c r="AD21" s="637"/>
      <c r="AE21" s="637"/>
      <c r="AF21" s="637"/>
      <c r="AG21" s="637"/>
      <c r="AH21" s="637"/>
      <c r="AI21" s="637"/>
      <c r="AJ21" s="637"/>
      <c r="AK21" s="637"/>
      <c r="AL21" s="637"/>
      <c r="AM21" s="637"/>
      <c r="AN21" s="637"/>
      <c r="AO21" s="637"/>
      <c r="AP21" s="637"/>
      <c r="AQ21" s="637"/>
      <c r="AR21" s="1696"/>
      <c r="AS21" s="1696"/>
      <c r="AT21" s="1696"/>
      <c r="AU21" s="637"/>
      <c r="AV21" s="637"/>
      <c r="AW21" s="637"/>
      <c r="AX21" s="637"/>
      <c r="AY21" s="637"/>
      <c r="AZ21" s="637"/>
      <c r="BA21" s="637"/>
      <c r="BB21" s="637"/>
      <c r="BC21" s="637"/>
      <c r="BD21" s="637"/>
      <c r="BE21" s="637"/>
      <c r="BF21" s="637"/>
      <c r="BG21" s="637"/>
      <c r="BH21" s="637"/>
      <c r="BI21" s="637"/>
      <c r="BJ21" s="637"/>
      <c r="BK21" s="637"/>
      <c r="BL21" s="637"/>
      <c r="BM21" s="637"/>
      <c r="BN21" s="637"/>
      <c r="BO21" s="637"/>
      <c r="BP21" s="637"/>
      <c r="BQ21" s="637"/>
      <c r="BR21" s="637"/>
      <c r="BS21" s="1628"/>
      <c r="BT21" s="637"/>
      <c r="BU21" s="1292"/>
      <c r="BV21" s="1623"/>
      <c r="BW21" s="1624"/>
      <c r="BX21" s="1648"/>
      <c r="BY21" s="1621"/>
      <c r="BZ21" s="637"/>
      <c r="CA21" s="1292"/>
      <c r="CB21" s="637"/>
      <c r="CC21" s="637"/>
      <c r="CD21" s="1292"/>
      <c r="CE21" s="1621"/>
      <c r="CF21" s="637"/>
      <c r="CG21" s="1292"/>
      <c r="CH21" s="637"/>
      <c r="CI21" s="637"/>
      <c r="CJ21" s="1292"/>
      <c r="CK21" s="1626"/>
      <c r="CL21" s="632"/>
      <c r="CM21" s="639"/>
      <c r="CN21" s="332"/>
      <c r="CO21" s="333"/>
      <c r="CP21" s="334"/>
    </row>
    <row r="22" spans="2:94" ht="34.5" customHeight="1" thickBot="1">
      <c r="B22" s="1651"/>
      <c r="C22" s="1674" t="s">
        <v>171</v>
      </c>
      <c r="D22" s="1674"/>
      <c r="E22" s="1674"/>
      <c r="F22" s="1674"/>
      <c r="G22" s="1674"/>
      <c r="H22" s="1674"/>
      <c r="I22" s="1674"/>
      <c r="J22" s="1674"/>
      <c r="K22" s="1674"/>
      <c r="L22" s="1674"/>
      <c r="M22" s="1674"/>
      <c r="N22" s="1674"/>
      <c r="O22" s="1674"/>
      <c r="P22" s="1674"/>
      <c r="Q22" s="1674"/>
      <c r="R22" s="1675"/>
      <c r="S22" s="4">
        <v>16</v>
      </c>
      <c r="T22" s="42"/>
      <c r="U22" s="43"/>
      <c r="V22" s="44"/>
      <c r="W22" s="45"/>
      <c r="X22" s="45"/>
      <c r="Y22" s="46"/>
      <c r="Z22" s="45"/>
      <c r="AA22" s="45"/>
      <c r="AB22" s="46"/>
      <c r="AC22" s="45"/>
      <c r="AD22" s="45"/>
      <c r="AE22" s="46"/>
      <c r="AF22" s="45"/>
      <c r="AG22" s="45"/>
      <c r="AH22" s="46"/>
      <c r="AI22" s="45"/>
      <c r="AJ22" s="45"/>
      <c r="AK22" s="46"/>
      <c r="AL22" s="45"/>
      <c r="AM22" s="45"/>
      <c r="AN22" s="46"/>
      <c r="AO22" s="45"/>
      <c r="AP22" s="45"/>
      <c r="AQ22" s="46"/>
      <c r="AR22" s="1696"/>
      <c r="AS22" s="1696"/>
      <c r="AT22" s="1696"/>
      <c r="AU22" s="45"/>
      <c r="AV22" s="45"/>
      <c r="AW22" s="46"/>
      <c r="AX22" s="45"/>
      <c r="AY22" s="45"/>
      <c r="AZ22" s="46"/>
      <c r="BA22" s="45"/>
      <c r="BB22" s="45"/>
      <c r="BC22" s="46"/>
      <c r="BD22" s="45"/>
      <c r="BE22" s="45"/>
      <c r="BF22" s="46"/>
      <c r="BG22" s="45"/>
      <c r="BH22" s="45"/>
      <c r="BI22" s="46"/>
      <c r="BJ22" s="45"/>
      <c r="BK22" s="45"/>
      <c r="BL22" s="46"/>
      <c r="BM22" s="637"/>
      <c r="BN22" s="637"/>
      <c r="BO22" s="637"/>
      <c r="BP22" s="637"/>
      <c r="BQ22" s="637"/>
      <c r="BR22" s="637"/>
      <c r="BS22" s="47"/>
      <c r="BT22" s="47"/>
      <c r="BU22" s="45"/>
      <c r="BV22" s="204"/>
      <c r="BW22" s="48"/>
      <c r="BX22" s="49"/>
      <c r="BY22" s="45"/>
      <c r="BZ22" s="45"/>
      <c r="CA22" s="46"/>
      <c r="CB22" s="45"/>
      <c r="CC22" s="45"/>
      <c r="CD22" s="50"/>
      <c r="CE22" s="45"/>
      <c r="CF22" s="45"/>
      <c r="CG22" s="46"/>
      <c r="CH22" s="45"/>
      <c r="CI22" s="45"/>
      <c r="CJ22" s="50"/>
      <c r="CK22" s="45"/>
      <c r="CL22" s="45"/>
      <c r="CM22" s="45"/>
      <c r="CN22" s="335"/>
      <c r="CO22" s="336"/>
      <c r="CP22" s="337"/>
    </row>
    <row r="23" spans="2:94" ht="34.5" customHeight="1" thickBot="1">
      <c r="B23" s="1651"/>
      <c r="C23" s="1677" t="s">
        <v>326</v>
      </c>
      <c r="D23" s="1677"/>
      <c r="E23" s="1677"/>
      <c r="F23" s="1677"/>
      <c r="G23" s="1677"/>
      <c r="H23" s="1677"/>
      <c r="I23" s="1677"/>
      <c r="J23" s="1677"/>
      <c r="K23" s="1677"/>
      <c r="L23" s="1677"/>
      <c r="M23" s="1677"/>
      <c r="N23" s="1677"/>
      <c r="O23" s="1677"/>
      <c r="P23" s="1677"/>
      <c r="Q23" s="1677"/>
      <c r="R23" s="1678"/>
      <c r="S23" s="4">
        <v>17</v>
      </c>
      <c r="T23" s="42"/>
      <c r="U23" s="43"/>
      <c r="V23" s="44"/>
      <c r="W23" s="45"/>
      <c r="X23" s="45"/>
      <c r="Y23" s="46"/>
      <c r="Z23" s="45"/>
      <c r="AA23" s="45"/>
      <c r="AB23" s="46"/>
      <c r="AC23" s="45"/>
      <c r="AD23" s="45"/>
      <c r="AE23" s="46"/>
      <c r="AF23" s="45"/>
      <c r="AG23" s="45"/>
      <c r="AH23" s="46"/>
      <c r="AI23" s="45"/>
      <c r="AJ23" s="45"/>
      <c r="AK23" s="46"/>
      <c r="AL23" s="45"/>
      <c r="AM23" s="45"/>
      <c r="AN23" s="46"/>
      <c r="AO23" s="45"/>
      <c r="AP23" s="45"/>
      <c r="AQ23" s="46"/>
      <c r="AR23" s="1696"/>
      <c r="AS23" s="1696"/>
      <c r="AT23" s="1696"/>
      <c r="AU23" s="45"/>
      <c r="AV23" s="45"/>
      <c r="AW23" s="46"/>
      <c r="AX23" s="45"/>
      <c r="AY23" s="45"/>
      <c r="AZ23" s="46"/>
      <c r="BA23" s="45"/>
      <c r="BB23" s="45"/>
      <c r="BC23" s="46"/>
      <c r="BD23" s="45"/>
      <c r="BE23" s="45"/>
      <c r="BF23" s="46"/>
      <c r="BG23" s="45"/>
      <c r="BH23" s="45"/>
      <c r="BI23" s="46"/>
      <c r="BJ23" s="45"/>
      <c r="BK23" s="45"/>
      <c r="BL23" s="46"/>
      <c r="BM23" s="637"/>
      <c r="BN23" s="637"/>
      <c r="BO23" s="637"/>
      <c r="BP23" s="637"/>
      <c r="BQ23" s="637"/>
      <c r="BR23" s="637"/>
      <c r="BS23" s="47"/>
      <c r="BT23" s="47"/>
      <c r="BU23" s="45"/>
      <c r="BV23" s="204"/>
      <c r="BW23" s="48"/>
      <c r="BX23" s="49"/>
      <c r="BY23" s="45"/>
      <c r="BZ23" s="45"/>
      <c r="CA23" s="46"/>
      <c r="CB23" s="45"/>
      <c r="CC23" s="45"/>
      <c r="CD23" s="50"/>
      <c r="CE23" s="45"/>
      <c r="CF23" s="45"/>
      <c r="CG23" s="46"/>
      <c r="CH23" s="45"/>
      <c r="CI23" s="45"/>
      <c r="CJ23" s="50"/>
      <c r="CK23" s="45"/>
      <c r="CL23" s="45"/>
      <c r="CM23" s="45"/>
      <c r="CN23" s="335"/>
      <c r="CO23" s="336"/>
      <c r="CP23" s="337"/>
    </row>
    <row r="24" spans="2:94" ht="34.5" customHeight="1">
      <c r="B24" s="1651"/>
      <c r="C24" s="1679" t="s">
        <v>176</v>
      </c>
      <c r="D24" s="1679"/>
      <c r="E24" s="1679"/>
      <c r="F24" s="1679"/>
      <c r="G24" s="1679"/>
      <c r="H24" s="1679"/>
      <c r="I24" s="1679"/>
      <c r="J24" s="1679"/>
      <c r="K24" s="1679"/>
      <c r="L24" s="1679"/>
      <c r="M24" s="1679"/>
      <c r="N24" s="1679"/>
      <c r="O24" s="1679"/>
      <c r="P24" s="1679"/>
      <c r="Q24" s="1679"/>
      <c r="R24" s="1680"/>
      <c r="S24" s="4">
        <v>18</v>
      </c>
      <c r="T24" s="1616"/>
      <c r="U24" s="1617"/>
      <c r="V24" s="1618"/>
      <c r="W24" s="637"/>
      <c r="X24" s="637"/>
      <c r="Y24" s="637"/>
      <c r="Z24" s="637"/>
      <c r="AA24" s="637"/>
      <c r="AB24" s="637"/>
      <c r="AC24" s="637"/>
      <c r="AD24" s="637"/>
      <c r="AE24" s="637"/>
      <c r="AF24" s="1676"/>
      <c r="AG24" s="1676"/>
      <c r="AH24" s="1676"/>
      <c r="AI24" s="637"/>
      <c r="AJ24" s="637"/>
      <c r="AK24" s="637"/>
      <c r="AL24" s="637"/>
      <c r="AM24" s="637"/>
      <c r="AN24" s="637"/>
      <c r="AO24" s="637"/>
      <c r="AP24" s="637"/>
      <c r="AQ24" s="637"/>
      <c r="AR24" s="1696"/>
      <c r="AS24" s="1696"/>
      <c r="AT24" s="1696"/>
      <c r="AU24" s="1676"/>
      <c r="AV24" s="1676"/>
      <c r="AW24" s="1676"/>
      <c r="AX24" s="637"/>
      <c r="AY24" s="637"/>
      <c r="AZ24" s="637"/>
      <c r="BA24" s="637"/>
      <c r="BB24" s="637"/>
      <c r="BC24" s="637"/>
      <c r="BD24" s="637"/>
      <c r="BE24" s="637"/>
      <c r="BF24" s="637"/>
      <c r="BG24" s="637"/>
      <c r="BH24" s="637"/>
      <c r="BI24" s="637"/>
      <c r="BJ24" s="637"/>
      <c r="BK24" s="637"/>
      <c r="BL24" s="637"/>
      <c r="BM24" s="637"/>
      <c r="BN24" s="637"/>
      <c r="BO24" s="637"/>
      <c r="BP24" s="637"/>
      <c r="BQ24" s="637"/>
      <c r="BR24" s="637"/>
      <c r="BS24" s="1279"/>
      <c r="BT24" s="1280"/>
      <c r="BU24" s="1281"/>
      <c r="BV24" s="1623"/>
      <c r="BW24" s="1624"/>
      <c r="BX24" s="1671"/>
      <c r="BY24" s="1621"/>
      <c r="BZ24" s="637"/>
      <c r="CA24" s="1292"/>
      <c r="CB24" s="637"/>
      <c r="CC24" s="637"/>
      <c r="CD24" s="1292"/>
      <c r="CE24" s="1621"/>
      <c r="CF24" s="637"/>
      <c r="CG24" s="1292"/>
      <c r="CH24" s="637"/>
      <c r="CI24" s="637"/>
      <c r="CJ24" s="1292"/>
      <c r="CK24" s="1626"/>
      <c r="CL24" s="632"/>
      <c r="CM24" s="639"/>
      <c r="CN24" s="335"/>
      <c r="CO24" s="336"/>
      <c r="CP24" s="337"/>
    </row>
    <row r="25" spans="2:94" ht="34.5" customHeight="1">
      <c r="B25" s="1651"/>
      <c r="C25" s="1681" t="s">
        <v>195</v>
      </c>
      <c r="D25" s="1681"/>
      <c r="E25" s="1681"/>
      <c r="F25" s="1681"/>
      <c r="G25" s="1681"/>
      <c r="H25" s="1681"/>
      <c r="I25" s="1681"/>
      <c r="J25" s="1681"/>
      <c r="K25" s="1681"/>
      <c r="L25" s="1681"/>
      <c r="M25" s="1681"/>
      <c r="N25" s="1681"/>
      <c r="O25" s="1681"/>
      <c r="P25" s="1681"/>
      <c r="Q25" s="1681"/>
      <c r="R25" s="1682"/>
      <c r="S25" s="4">
        <v>19</v>
      </c>
      <c r="T25" s="42"/>
      <c r="U25" s="43"/>
      <c r="V25" s="44"/>
      <c r="W25" s="45"/>
      <c r="X25" s="45"/>
      <c r="Y25" s="46"/>
      <c r="Z25" s="45"/>
      <c r="AA25" s="45"/>
      <c r="AB25" s="46"/>
      <c r="AC25" s="45"/>
      <c r="AD25" s="45"/>
      <c r="AE25" s="46"/>
      <c r="AF25" s="45"/>
      <c r="AG25" s="45"/>
      <c r="AH25" s="46"/>
      <c r="AI25" s="45"/>
      <c r="AJ25" s="45"/>
      <c r="AK25" s="46"/>
      <c r="AL25" s="45"/>
      <c r="AM25" s="45"/>
      <c r="AN25" s="46"/>
      <c r="AO25" s="45"/>
      <c r="AP25" s="45"/>
      <c r="AQ25" s="46"/>
      <c r="AR25" s="1696"/>
      <c r="AS25" s="1696"/>
      <c r="AT25" s="1696"/>
      <c r="AU25" s="45"/>
      <c r="AV25" s="45"/>
      <c r="AW25" s="46"/>
      <c r="AX25" s="45"/>
      <c r="AY25" s="45"/>
      <c r="AZ25" s="46"/>
      <c r="BA25" s="45"/>
      <c r="BB25" s="45"/>
      <c r="BC25" s="46"/>
      <c r="BD25" s="45"/>
      <c r="BE25" s="45"/>
      <c r="BF25" s="46"/>
      <c r="BG25" s="45"/>
      <c r="BH25" s="45"/>
      <c r="BI25" s="46"/>
      <c r="BJ25" s="45"/>
      <c r="BK25" s="45"/>
      <c r="BL25" s="46"/>
      <c r="BM25" s="637"/>
      <c r="BN25" s="637"/>
      <c r="BO25" s="637"/>
      <c r="BP25" s="637"/>
      <c r="BQ25" s="637"/>
      <c r="BR25" s="637"/>
      <c r="BS25" s="47"/>
      <c r="BT25" s="47"/>
      <c r="BU25" s="45"/>
      <c r="BV25" s="204"/>
      <c r="BW25" s="48"/>
      <c r="BX25" s="49"/>
      <c r="BY25" s="45"/>
      <c r="BZ25" s="45"/>
      <c r="CA25" s="46"/>
      <c r="CB25" s="45"/>
      <c r="CC25" s="45"/>
      <c r="CD25" s="50"/>
      <c r="CE25" s="45"/>
      <c r="CF25" s="45"/>
      <c r="CG25" s="46"/>
      <c r="CH25" s="45"/>
      <c r="CI25" s="45"/>
      <c r="CJ25" s="50"/>
      <c r="CK25" s="45"/>
      <c r="CL25" s="45"/>
      <c r="CM25" s="45"/>
      <c r="CN25" s="335"/>
      <c r="CO25" s="336"/>
      <c r="CP25" s="337"/>
    </row>
    <row r="26" spans="2:94" ht="34.5" customHeight="1">
      <c r="B26" s="1651"/>
      <c r="C26" s="1157" t="s">
        <v>40</v>
      </c>
      <c r="D26" s="1157"/>
      <c r="E26" s="1158"/>
      <c r="F26" s="1683" t="s">
        <v>196</v>
      </c>
      <c r="G26" s="1010"/>
      <c r="H26" s="1010"/>
      <c r="I26" s="1010"/>
      <c r="J26" s="1010"/>
      <c r="K26" s="1010"/>
      <c r="L26" s="1010"/>
      <c r="M26" s="1010"/>
      <c r="N26" s="1010"/>
      <c r="O26" s="1010"/>
      <c r="P26" s="1010"/>
      <c r="Q26" s="1010"/>
      <c r="R26" s="1011"/>
      <c r="S26" s="4">
        <v>20</v>
      </c>
      <c r="T26" s="1616"/>
      <c r="U26" s="1617"/>
      <c r="V26" s="1618"/>
      <c r="W26" s="637"/>
      <c r="X26" s="637"/>
      <c r="Y26" s="637"/>
      <c r="Z26" s="637"/>
      <c r="AA26" s="637"/>
      <c r="AB26" s="637"/>
      <c r="AC26" s="637"/>
      <c r="AD26" s="637"/>
      <c r="AE26" s="637"/>
      <c r="AF26" s="637"/>
      <c r="AG26" s="637"/>
      <c r="AH26" s="637"/>
      <c r="AI26" s="637"/>
      <c r="AJ26" s="637"/>
      <c r="AK26" s="637"/>
      <c r="AL26" s="637"/>
      <c r="AM26" s="637"/>
      <c r="AN26" s="637"/>
      <c r="AO26" s="637"/>
      <c r="AP26" s="637"/>
      <c r="AQ26" s="637"/>
      <c r="AR26" s="1696"/>
      <c r="AS26" s="1696"/>
      <c r="AT26" s="1696"/>
      <c r="AU26" s="637"/>
      <c r="AV26" s="637"/>
      <c r="AW26" s="637"/>
      <c r="AX26" s="637"/>
      <c r="AY26" s="637"/>
      <c r="AZ26" s="637"/>
      <c r="BA26" s="637"/>
      <c r="BB26" s="637"/>
      <c r="BC26" s="637"/>
      <c r="BD26" s="637"/>
      <c r="BE26" s="637"/>
      <c r="BF26" s="637"/>
      <c r="BG26" s="637"/>
      <c r="BH26" s="637"/>
      <c r="BI26" s="637"/>
      <c r="BJ26" s="637"/>
      <c r="BK26" s="637"/>
      <c r="BL26" s="637"/>
      <c r="BM26" s="637"/>
      <c r="BN26" s="637"/>
      <c r="BO26" s="637"/>
      <c r="BP26" s="637"/>
      <c r="BQ26" s="637"/>
      <c r="BR26" s="637"/>
      <c r="BS26" s="1279"/>
      <c r="BT26" s="1280"/>
      <c r="BU26" s="1281"/>
      <c r="BV26" s="1623"/>
      <c r="BW26" s="1624"/>
      <c r="BX26" s="1671"/>
      <c r="BY26" s="1621"/>
      <c r="BZ26" s="637"/>
      <c r="CA26" s="1292"/>
      <c r="CB26" s="637"/>
      <c r="CC26" s="637"/>
      <c r="CD26" s="1292"/>
      <c r="CE26" s="1621"/>
      <c r="CF26" s="637"/>
      <c r="CG26" s="1292"/>
      <c r="CH26" s="637"/>
      <c r="CI26" s="637"/>
      <c r="CJ26" s="1292"/>
      <c r="CK26" s="1626"/>
      <c r="CL26" s="632"/>
      <c r="CM26" s="639"/>
      <c r="CN26" s="335"/>
      <c r="CO26" s="336"/>
      <c r="CP26" s="337"/>
    </row>
    <row r="27" spans="2:94" ht="31.5" customHeight="1">
      <c r="B27" s="1651"/>
      <c r="C27" s="1684" t="s">
        <v>720</v>
      </c>
      <c r="D27" s="1684"/>
      <c r="E27" s="1684"/>
      <c r="F27" s="1684"/>
      <c r="G27" s="1684"/>
      <c r="H27" s="1684"/>
      <c r="I27" s="1684"/>
      <c r="J27" s="1684"/>
      <c r="K27" s="1684"/>
      <c r="L27" s="1684"/>
      <c r="M27" s="1684"/>
      <c r="N27" s="1684"/>
      <c r="O27" s="1684"/>
      <c r="P27" s="1684"/>
      <c r="Q27" s="1684"/>
      <c r="R27" s="1685"/>
      <c r="S27" s="4">
        <v>21</v>
      </c>
      <c r="T27" s="1616"/>
      <c r="U27" s="1617"/>
      <c r="V27" s="1618"/>
      <c r="W27" s="637"/>
      <c r="X27" s="637"/>
      <c r="Y27" s="637"/>
      <c r="Z27" s="637"/>
      <c r="AA27" s="637"/>
      <c r="AB27" s="637"/>
      <c r="AC27" s="637"/>
      <c r="AD27" s="637"/>
      <c r="AE27" s="637"/>
      <c r="AF27" s="637"/>
      <c r="AG27" s="637"/>
      <c r="AH27" s="637"/>
      <c r="AI27" s="637"/>
      <c r="AJ27" s="637"/>
      <c r="AK27" s="637"/>
      <c r="AL27" s="637"/>
      <c r="AM27" s="637"/>
      <c r="AN27" s="637"/>
      <c r="AO27" s="637"/>
      <c r="AP27" s="637"/>
      <c r="AQ27" s="637"/>
      <c r="AR27" s="1696"/>
      <c r="AS27" s="1696"/>
      <c r="AT27" s="1696"/>
      <c r="AU27" s="637"/>
      <c r="AV27" s="637"/>
      <c r="AW27" s="637"/>
      <c r="AX27" s="637"/>
      <c r="AY27" s="637"/>
      <c r="AZ27" s="637"/>
      <c r="BA27" s="637"/>
      <c r="BB27" s="637"/>
      <c r="BC27" s="637"/>
      <c r="BD27" s="637"/>
      <c r="BE27" s="637"/>
      <c r="BF27" s="637"/>
      <c r="BG27" s="637"/>
      <c r="BH27" s="637"/>
      <c r="BI27" s="637"/>
      <c r="BJ27" s="637"/>
      <c r="BK27" s="637"/>
      <c r="BL27" s="637"/>
      <c r="BM27" s="637"/>
      <c r="BN27" s="637"/>
      <c r="BO27" s="637"/>
      <c r="BP27" s="637"/>
      <c r="BQ27" s="637"/>
      <c r="BR27" s="637"/>
      <c r="BS27" s="1279"/>
      <c r="BT27" s="1280"/>
      <c r="BU27" s="1281"/>
      <c r="BV27" s="1623"/>
      <c r="BW27" s="1624"/>
      <c r="BX27" s="1671"/>
      <c r="BY27" s="1621"/>
      <c r="BZ27" s="637"/>
      <c r="CA27" s="1292"/>
      <c r="CB27" s="637"/>
      <c r="CC27" s="637"/>
      <c r="CD27" s="1292"/>
      <c r="CE27" s="1621"/>
      <c r="CF27" s="637"/>
      <c r="CG27" s="1292"/>
      <c r="CH27" s="637"/>
      <c r="CI27" s="637"/>
      <c r="CJ27" s="1292"/>
      <c r="CK27" s="1626"/>
      <c r="CL27" s="632"/>
      <c r="CM27" s="639"/>
      <c r="CN27" s="335"/>
      <c r="CO27" s="336"/>
      <c r="CP27" s="337"/>
    </row>
    <row r="28" spans="2:94" ht="31.5" customHeight="1">
      <c r="B28" s="1651"/>
      <c r="C28" s="1681" t="s">
        <v>317</v>
      </c>
      <c r="D28" s="1681"/>
      <c r="E28" s="1681"/>
      <c r="F28" s="1681"/>
      <c r="G28" s="1681"/>
      <c r="H28" s="1681"/>
      <c r="I28" s="1681"/>
      <c r="J28" s="1681"/>
      <c r="K28" s="1681"/>
      <c r="L28" s="1681"/>
      <c r="M28" s="1681"/>
      <c r="N28" s="1681"/>
      <c r="O28" s="1681"/>
      <c r="P28" s="1681"/>
      <c r="Q28" s="1681"/>
      <c r="R28" s="1682"/>
      <c r="S28" s="123">
        <v>22</v>
      </c>
      <c r="T28" s="1616"/>
      <c r="U28" s="1617"/>
      <c r="V28" s="1618"/>
      <c r="W28" s="637"/>
      <c r="X28" s="637"/>
      <c r="Y28" s="637"/>
      <c r="Z28" s="637"/>
      <c r="AA28" s="637"/>
      <c r="AB28" s="637"/>
      <c r="AC28" s="637"/>
      <c r="AD28" s="637"/>
      <c r="AE28" s="637"/>
      <c r="AF28" s="637"/>
      <c r="AG28" s="637"/>
      <c r="AH28" s="637"/>
      <c r="AI28" s="637"/>
      <c r="AJ28" s="637"/>
      <c r="AK28" s="637"/>
      <c r="AL28" s="637"/>
      <c r="AM28" s="637"/>
      <c r="AN28" s="637"/>
      <c r="AO28" s="637"/>
      <c r="AP28" s="637"/>
      <c r="AQ28" s="637"/>
      <c r="AR28" s="1696"/>
      <c r="AS28" s="1696"/>
      <c r="AT28" s="1696"/>
      <c r="AU28" s="637"/>
      <c r="AV28" s="637"/>
      <c r="AW28" s="637"/>
      <c r="AX28" s="637"/>
      <c r="AY28" s="637"/>
      <c r="AZ28" s="637"/>
      <c r="BA28" s="637"/>
      <c r="BB28" s="637"/>
      <c r="BC28" s="637"/>
      <c r="BD28" s="637"/>
      <c r="BE28" s="637"/>
      <c r="BF28" s="637"/>
      <c r="BG28" s="637"/>
      <c r="BH28" s="637"/>
      <c r="BI28" s="637"/>
      <c r="BJ28" s="637"/>
      <c r="BK28" s="637"/>
      <c r="BL28" s="637"/>
      <c r="BM28" s="637"/>
      <c r="BN28" s="637"/>
      <c r="BO28" s="637"/>
      <c r="BP28" s="637"/>
      <c r="BQ28" s="637"/>
      <c r="BR28" s="637"/>
      <c r="BS28" s="1279"/>
      <c r="BT28" s="1280"/>
      <c r="BU28" s="1281"/>
      <c r="BV28" s="1623"/>
      <c r="BW28" s="1624"/>
      <c r="BX28" s="1671"/>
      <c r="BY28" s="1621"/>
      <c r="BZ28" s="637"/>
      <c r="CA28" s="1292"/>
      <c r="CB28" s="637"/>
      <c r="CC28" s="637"/>
      <c r="CD28" s="1292"/>
      <c r="CE28" s="1621"/>
      <c r="CF28" s="637"/>
      <c r="CG28" s="1292"/>
      <c r="CH28" s="637"/>
      <c r="CI28" s="637"/>
      <c r="CJ28" s="1292"/>
      <c r="CK28" s="1626"/>
      <c r="CL28" s="632"/>
      <c r="CM28" s="639"/>
      <c r="CN28" s="335"/>
      <c r="CO28" s="336"/>
      <c r="CP28" s="337"/>
    </row>
    <row r="29" spans="2:94" s="6" customFormat="1" ht="24.75" customHeight="1">
      <c r="B29" s="1651"/>
      <c r="C29" s="1684" t="s">
        <v>505</v>
      </c>
      <c r="D29" s="1684"/>
      <c r="E29" s="1684"/>
      <c r="F29" s="1684"/>
      <c r="G29" s="1684"/>
      <c r="H29" s="1684"/>
      <c r="I29" s="1684"/>
      <c r="J29" s="1684"/>
      <c r="K29" s="1684"/>
      <c r="L29" s="1684"/>
      <c r="M29" s="1684"/>
      <c r="N29" s="1684"/>
      <c r="O29" s="1684"/>
      <c r="P29" s="1684"/>
      <c r="Q29" s="1684"/>
      <c r="R29" s="1685"/>
      <c r="S29" s="338">
        <v>23</v>
      </c>
      <c r="T29" s="1686"/>
      <c r="U29" s="1687"/>
      <c r="V29" s="1688"/>
      <c r="W29" s="1689"/>
      <c r="X29" s="1689"/>
      <c r="Y29" s="1689"/>
      <c r="Z29" s="1689"/>
      <c r="AA29" s="1689"/>
      <c r="AB29" s="1689"/>
      <c r="AC29" s="1689"/>
      <c r="AD29" s="1689"/>
      <c r="AE29" s="1689"/>
      <c r="AF29" s="1689"/>
      <c r="AG29" s="1689"/>
      <c r="AH29" s="1689"/>
      <c r="AI29" s="1689"/>
      <c r="AJ29" s="1689"/>
      <c r="AK29" s="1689"/>
      <c r="AL29" s="1689"/>
      <c r="AM29" s="1689"/>
      <c r="AN29" s="1689"/>
      <c r="AO29" s="1689"/>
      <c r="AP29" s="1689"/>
      <c r="AQ29" s="1689"/>
      <c r="AR29" s="1696"/>
      <c r="AS29" s="1696"/>
      <c r="AT29" s="1696"/>
      <c r="AU29" s="1689"/>
      <c r="AV29" s="1689"/>
      <c r="AW29" s="1689"/>
      <c r="AX29" s="1689"/>
      <c r="AY29" s="1689"/>
      <c r="AZ29" s="1689"/>
      <c r="BA29" s="1689"/>
      <c r="BB29" s="1689"/>
      <c r="BC29" s="1689"/>
      <c r="BD29" s="1689"/>
      <c r="BE29" s="1689"/>
      <c r="BF29" s="1689"/>
      <c r="BG29" s="1689"/>
      <c r="BH29" s="1689"/>
      <c r="BI29" s="1689"/>
      <c r="BJ29" s="1689"/>
      <c r="BK29" s="1689"/>
      <c r="BL29" s="1689"/>
      <c r="BM29" s="1689"/>
      <c r="BN29" s="1689"/>
      <c r="BO29" s="1689"/>
      <c r="BP29" s="1689"/>
      <c r="BQ29" s="1689"/>
      <c r="BR29" s="1689"/>
      <c r="BS29" s="1297"/>
      <c r="BT29" s="1265"/>
      <c r="BU29" s="1266"/>
      <c r="BV29" s="1623"/>
      <c r="BW29" s="1624"/>
      <c r="BX29" s="1671"/>
      <c r="BY29" s="1690"/>
      <c r="BZ29" s="1689"/>
      <c r="CA29" s="1691"/>
      <c r="CB29" s="1689"/>
      <c r="CC29" s="1689"/>
      <c r="CD29" s="1691"/>
      <c r="CE29" s="1690"/>
      <c r="CF29" s="1689"/>
      <c r="CG29" s="1691"/>
      <c r="CH29" s="1689"/>
      <c r="CI29" s="1689"/>
      <c r="CJ29" s="1691"/>
      <c r="CK29" s="1692"/>
      <c r="CL29" s="1693"/>
      <c r="CM29" s="1694"/>
      <c r="CN29" s="1620"/>
      <c r="CO29" s="1620"/>
      <c r="CP29" s="1620"/>
    </row>
    <row r="30" spans="2:94" s="6" customFormat="1" ht="24.75" customHeight="1">
      <c r="B30" s="1651"/>
      <c r="C30" s="1684" t="s">
        <v>513</v>
      </c>
      <c r="D30" s="1684"/>
      <c r="E30" s="1684"/>
      <c r="F30" s="1684"/>
      <c r="G30" s="1684"/>
      <c r="H30" s="1684"/>
      <c r="I30" s="1684"/>
      <c r="J30" s="1684"/>
      <c r="K30" s="1684"/>
      <c r="L30" s="1684"/>
      <c r="M30" s="1684"/>
      <c r="N30" s="1684"/>
      <c r="O30" s="1684"/>
      <c r="P30" s="1684"/>
      <c r="Q30" s="1684"/>
      <c r="R30" s="1685"/>
      <c r="S30" s="338">
        <v>24</v>
      </c>
      <c r="T30" s="1686"/>
      <c r="U30" s="1687"/>
      <c r="V30" s="1688"/>
      <c r="W30" s="1689"/>
      <c r="X30" s="1689"/>
      <c r="Y30" s="1689"/>
      <c r="Z30" s="1689"/>
      <c r="AA30" s="1689"/>
      <c r="AB30" s="1689"/>
      <c r="AC30" s="1689"/>
      <c r="AD30" s="1689"/>
      <c r="AE30" s="1689"/>
      <c r="AF30" s="1689"/>
      <c r="AG30" s="1689"/>
      <c r="AH30" s="1689"/>
      <c r="AI30" s="1689"/>
      <c r="AJ30" s="1689"/>
      <c r="AK30" s="1689"/>
      <c r="AL30" s="1689"/>
      <c r="AM30" s="1689"/>
      <c r="AN30" s="1689"/>
      <c r="AO30" s="1689"/>
      <c r="AP30" s="1689"/>
      <c r="AQ30" s="1689"/>
      <c r="AR30" s="1696"/>
      <c r="AS30" s="1696"/>
      <c r="AT30" s="1696"/>
      <c r="AU30" s="1689"/>
      <c r="AV30" s="1689"/>
      <c r="AW30" s="1689"/>
      <c r="AX30" s="1689"/>
      <c r="AY30" s="1689"/>
      <c r="AZ30" s="1689"/>
      <c r="BA30" s="1689"/>
      <c r="BB30" s="1689"/>
      <c r="BC30" s="1689"/>
      <c r="BD30" s="1689"/>
      <c r="BE30" s="1689"/>
      <c r="BF30" s="1689"/>
      <c r="BG30" s="1689"/>
      <c r="BH30" s="1689"/>
      <c r="BI30" s="1689"/>
      <c r="BJ30" s="1689"/>
      <c r="BK30" s="1689"/>
      <c r="BL30" s="1689"/>
      <c r="BM30" s="1689"/>
      <c r="BN30" s="1689"/>
      <c r="BO30" s="1689"/>
      <c r="BP30" s="1689"/>
      <c r="BQ30" s="1689"/>
      <c r="BR30" s="1689"/>
      <c r="BS30" s="1297"/>
      <c r="BT30" s="1265"/>
      <c r="BU30" s="1266"/>
      <c r="BV30" s="1623"/>
      <c r="BW30" s="1624"/>
      <c r="BX30" s="1671"/>
      <c r="BY30" s="1690"/>
      <c r="BZ30" s="1689"/>
      <c r="CA30" s="1691"/>
      <c r="CB30" s="1689"/>
      <c r="CC30" s="1689"/>
      <c r="CD30" s="1691"/>
      <c r="CE30" s="1690"/>
      <c r="CF30" s="1689"/>
      <c r="CG30" s="1691"/>
      <c r="CH30" s="1689"/>
      <c r="CI30" s="1689"/>
      <c r="CJ30" s="1691"/>
      <c r="CK30" s="1692"/>
      <c r="CL30" s="1693"/>
      <c r="CM30" s="1694"/>
      <c r="CN30" s="1620"/>
      <c r="CO30" s="1620"/>
      <c r="CP30" s="1620"/>
    </row>
    <row r="31" spans="2:94" s="6" customFormat="1" ht="24.75" customHeight="1">
      <c r="B31" s="1652"/>
      <c r="C31" s="1684" t="s">
        <v>603</v>
      </c>
      <c r="D31" s="1684"/>
      <c r="E31" s="1684"/>
      <c r="F31" s="1684"/>
      <c r="G31" s="1684"/>
      <c r="H31" s="1684"/>
      <c r="I31" s="1684"/>
      <c r="J31" s="1684"/>
      <c r="K31" s="1684"/>
      <c r="L31" s="1684"/>
      <c r="M31" s="1684"/>
      <c r="N31" s="1684"/>
      <c r="O31" s="1684"/>
      <c r="P31" s="1684"/>
      <c r="Q31" s="1684"/>
      <c r="R31" s="1685"/>
      <c r="S31" s="338">
        <v>25</v>
      </c>
      <c r="T31" s="1686"/>
      <c r="U31" s="1687"/>
      <c r="V31" s="1688"/>
      <c r="W31" s="1689"/>
      <c r="X31" s="1689"/>
      <c r="Y31" s="1689"/>
      <c r="Z31" s="1689"/>
      <c r="AA31" s="1689"/>
      <c r="AB31" s="1689"/>
      <c r="AC31" s="1689"/>
      <c r="AD31" s="1689"/>
      <c r="AE31" s="1689"/>
      <c r="AF31" s="1689"/>
      <c r="AG31" s="1689"/>
      <c r="AH31" s="1689"/>
      <c r="AI31" s="1689"/>
      <c r="AJ31" s="1689"/>
      <c r="AK31" s="1689"/>
      <c r="AL31" s="1689"/>
      <c r="AM31" s="1689"/>
      <c r="AN31" s="1689"/>
      <c r="AO31" s="1689"/>
      <c r="AP31" s="1689"/>
      <c r="AQ31" s="1689"/>
      <c r="AR31" s="1697"/>
      <c r="AS31" s="1697"/>
      <c r="AT31" s="1697"/>
      <c r="AU31" s="1689"/>
      <c r="AV31" s="1689"/>
      <c r="AW31" s="1689"/>
      <c r="AX31" s="1689"/>
      <c r="AY31" s="1689"/>
      <c r="AZ31" s="1689"/>
      <c r="BA31" s="1689"/>
      <c r="BB31" s="1689"/>
      <c r="BC31" s="1689"/>
      <c r="BD31" s="1689"/>
      <c r="BE31" s="1689"/>
      <c r="BF31" s="1689"/>
      <c r="BG31" s="1689"/>
      <c r="BH31" s="1689"/>
      <c r="BI31" s="1689"/>
      <c r="BJ31" s="1689"/>
      <c r="BK31" s="1689"/>
      <c r="BL31" s="1689"/>
      <c r="BM31" s="1689"/>
      <c r="BN31" s="1689"/>
      <c r="BO31" s="1689"/>
      <c r="BP31" s="1689"/>
      <c r="BQ31" s="1689"/>
      <c r="BR31" s="1689"/>
      <c r="BS31" s="1297"/>
      <c r="BT31" s="1265"/>
      <c r="BU31" s="1266"/>
      <c r="BV31" s="1686"/>
      <c r="BW31" s="1687"/>
      <c r="BX31" s="1270"/>
      <c r="BY31" s="1690"/>
      <c r="BZ31" s="1689"/>
      <c r="CA31" s="1691"/>
      <c r="CB31" s="1689"/>
      <c r="CC31" s="1689"/>
      <c r="CD31" s="1691"/>
      <c r="CE31" s="1690"/>
      <c r="CF31" s="1689"/>
      <c r="CG31" s="1691"/>
      <c r="CH31" s="1689"/>
      <c r="CI31" s="1689"/>
      <c r="CJ31" s="1691"/>
      <c r="CK31" s="1692"/>
      <c r="CL31" s="1693"/>
      <c r="CM31" s="1694"/>
      <c r="CN31" s="1620"/>
      <c r="CO31" s="1620"/>
      <c r="CP31" s="1620"/>
    </row>
  </sheetData>
  <mergeCells count="614">
    <mergeCell ref="CE29:CG29"/>
    <mergeCell ref="CH29:CJ29"/>
    <mergeCell ref="CK29:CM29"/>
    <mergeCell ref="CN29:CP29"/>
    <mergeCell ref="CK28:CM28"/>
    <mergeCell ref="BS28:BU28"/>
    <mergeCell ref="BV28:BX28"/>
    <mergeCell ref="CE31:CG31"/>
    <mergeCell ref="CH31:CJ31"/>
    <mergeCell ref="CK31:CM31"/>
    <mergeCell ref="BD31:BF31"/>
    <mergeCell ref="BG31:BI31"/>
    <mergeCell ref="BJ31:BL31"/>
    <mergeCell ref="BM31:BO31"/>
    <mergeCell ref="BP31:BR31"/>
    <mergeCell ref="BS31:BU31"/>
    <mergeCell ref="CH30:CJ30"/>
    <mergeCell ref="CK30:CM30"/>
    <mergeCell ref="CN30:CP30"/>
    <mergeCell ref="C31:R31"/>
    <mergeCell ref="T31:V31"/>
    <mergeCell ref="W31:Y31"/>
    <mergeCell ref="Z31:AB31"/>
    <mergeCell ref="AC31:AE31"/>
    <mergeCell ref="AF31:AH31"/>
    <mergeCell ref="AI31:AK31"/>
    <mergeCell ref="BP30:BR30"/>
    <mergeCell ref="BS30:BU30"/>
    <mergeCell ref="BV30:BX30"/>
    <mergeCell ref="BY30:CA30"/>
    <mergeCell ref="CB30:CD30"/>
    <mergeCell ref="CE30:CG30"/>
    <mergeCell ref="AX30:AZ30"/>
    <mergeCell ref="BA30:BC30"/>
    <mergeCell ref="BD30:BF30"/>
    <mergeCell ref="CN31:CP31"/>
    <mergeCell ref="AR7:AT31"/>
    <mergeCell ref="BV31:BX31"/>
    <mergeCell ref="BY31:CA31"/>
    <mergeCell ref="CB31:CD31"/>
    <mergeCell ref="AO30:AQ30"/>
    <mergeCell ref="AU30:AW30"/>
    <mergeCell ref="CB29:CD29"/>
    <mergeCell ref="BM29:BO29"/>
    <mergeCell ref="BP29:BR29"/>
    <mergeCell ref="BS29:BU29"/>
    <mergeCell ref="BV29:BX29"/>
    <mergeCell ref="AL31:AN31"/>
    <mergeCell ref="AO31:AQ31"/>
    <mergeCell ref="AU31:AW31"/>
    <mergeCell ref="AX31:AZ31"/>
    <mergeCell ref="BA31:BC31"/>
    <mergeCell ref="BG30:BI30"/>
    <mergeCell ref="BJ30:BL30"/>
    <mergeCell ref="BM30:BO30"/>
    <mergeCell ref="C30:R30"/>
    <mergeCell ref="T30:V30"/>
    <mergeCell ref="W30:Y30"/>
    <mergeCell ref="Z30:AB30"/>
    <mergeCell ref="AC30:AE30"/>
    <mergeCell ref="BJ29:BL29"/>
    <mergeCell ref="BY29:CA29"/>
    <mergeCell ref="AU29:AW29"/>
    <mergeCell ref="AX29:AZ29"/>
    <mergeCell ref="BA29:BC29"/>
    <mergeCell ref="BD29:BF29"/>
    <mergeCell ref="BG29:BI29"/>
    <mergeCell ref="C29:R29"/>
    <mergeCell ref="T29:V29"/>
    <mergeCell ref="W29:Y29"/>
    <mergeCell ref="Z29:AB29"/>
    <mergeCell ref="AC29:AE29"/>
    <mergeCell ref="AF29:AH29"/>
    <mergeCell ref="AI29:AK29"/>
    <mergeCell ref="AL29:AN29"/>
    <mergeCell ref="AO29:AQ29"/>
    <mergeCell ref="AF30:AH30"/>
    <mergeCell ref="AI30:AK30"/>
    <mergeCell ref="AL30:AN30"/>
    <mergeCell ref="CB28:CD28"/>
    <mergeCell ref="CE28:CG28"/>
    <mergeCell ref="CH28:CJ28"/>
    <mergeCell ref="BA28:BC28"/>
    <mergeCell ref="BD28:BF28"/>
    <mergeCell ref="BG28:BI28"/>
    <mergeCell ref="BJ28:BL28"/>
    <mergeCell ref="BM28:BO28"/>
    <mergeCell ref="BP28:BR28"/>
    <mergeCell ref="C28:R28"/>
    <mergeCell ref="T28:V28"/>
    <mergeCell ref="W28:Y28"/>
    <mergeCell ref="Z28:AB28"/>
    <mergeCell ref="AC28:AE28"/>
    <mergeCell ref="AF28:AH28"/>
    <mergeCell ref="BJ27:BL27"/>
    <mergeCell ref="AO27:AQ27"/>
    <mergeCell ref="BY27:CA27"/>
    <mergeCell ref="AU27:AW27"/>
    <mergeCell ref="AX27:AZ27"/>
    <mergeCell ref="BA27:BC27"/>
    <mergeCell ref="BD27:BF27"/>
    <mergeCell ref="BG27:BI27"/>
    <mergeCell ref="AI28:AK28"/>
    <mergeCell ref="AL28:AN28"/>
    <mergeCell ref="AO28:AQ28"/>
    <mergeCell ref="AU28:AW28"/>
    <mergeCell ref="AX28:AZ28"/>
    <mergeCell ref="BM27:BO27"/>
    <mergeCell ref="BP27:BR27"/>
    <mergeCell ref="BS27:BU27"/>
    <mergeCell ref="BV27:BX27"/>
    <mergeCell ref="BY28:CA28"/>
    <mergeCell ref="CH26:CJ26"/>
    <mergeCell ref="CK26:CM26"/>
    <mergeCell ref="C27:R27"/>
    <mergeCell ref="T27:V27"/>
    <mergeCell ref="W27:Y27"/>
    <mergeCell ref="Z27:AB27"/>
    <mergeCell ref="AC27:AE27"/>
    <mergeCell ref="AF27:AH27"/>
    <mergeCell ref="AI27:AK27"/>
    <mergeCell ref="AL27:AN27"/>
    <mergeCell ref="BP26:BR26"/>
    <mergeCell ref="BS26:BU26"/>
    <mergeCell ref="BV26:BX26"/>
    <mergeCell ref="BY26:CA26"/>
    <mergeCell ref="CB26:CD26"/>
    <mergeCell ref="CE26:CG26"/>
    <mergeCell ref="CE27:CG27"/>
    <mergeCell ref="CH27:CJ27"/>
    <mergeCell ref="CK27:CM27"/>
    <mergeCell ref="CB27:CD27"/>
    <mergeCell ref="C25:R25"/>
    <mergeCell ref="BA26:BC26"/>
    <mergeCell ref="BD26:BF26"/>
    <mergeCell ref="BG26:BI26"/>
    <mergeCell ref="BJ26:BL26"/>
    <mergeCell ref="BM26:BO26"/>
    <mergeCell ref="AF26:AH26"/>
    <mergeCell ref="AI26:AK26"/>
    <mergeCell ref="AL26:AN26"/>
    <mergeCell ref="AO26:AQ26"/>
    <mergeCell ref="AU26:AW26"/>
    <mergeCell ref="AX26:AZ26"/>
    <mergeCell ref="C26:E26"/>
    <mergeCell ref="F26:R26"/>
    <mergeCell ref="T26:V26"/>
    <mergeCell ref="W26:Y26"/>
    <mergeCell ref="Z26:AB26"/>
    <mergeCell ref="AC26:AE26"/>
    <mergeCell ref="BY24:CA24"/>
    <mergeCell ref="CB24:CD24"/>
    <mergeCell ref="CE24:CG24"/>
    <mergeCell ref="CH24:CJ24"/>
    <mergeCell ref="CK24:CM24"/>
    <mergeCell ref="BM25:BO25"/>
    <mergeCell ref="BP25:BR25"/>
    <mergeCell ref="BG24:BI24"/>
    <mergeCell ref="BJ24:BL24"/>
    <mergeCell ref="BM24:BO24"/>
    <mergeCell ref="BP24:BR24"/>
    <mergeCell ref="BS24:BU24"/>
    <mergeCell ref="BV24:BX24"/>
    <mergeCell ref="AO24:AQ24"/>
    <mergeCell ref="AU24:AW24"/>
    <mergeCell ref="AX24:AZ24"/>
    <mergeCell ref="BA24:BC24"/>
    <mergeCell ref="C23:R23"/>
    <mergeCell ref="BD24:BF24"/>
    <mergeCell ref="BM23:BO23"/>
    <mergeCell ref="BP23:BR23"/>
    <mergeCell ref="C24:R24"/>
    <mergeCell ref="T24:V24"/>
    <mergeCell ref="W24:Y24"/>
    <mergeCell ref="Z24:AB24"/>
    <mergeCell ref="AC24:AE24"/>
    <mergeCell ref="AF24:AH24"/>
    <mergeCell ref="AI24:AK24"/>
    <mergeCell ref="AL24:AN24"/>
    <mergeCell ref="CB21:CD21"/>
    <mergeCell ref="CE21:CG21"/>
    <mergeCell ref="CH21:CJ21"/>
    <mergeCell ref="CK21:CM21"/>
    <mergeCell ref="C22:R22"/>
    <mergeCell ref="BM22:BO22"/>
    <mergeCell ref="BP22:BR22"/>
    <mergeCell ref="BG21:BI21"/>
    <mergeCell ref="BJ21:BL21"/>
    <mergeCell ref="BM21:BO21"/>
    <mergeCell ref="BP21:BR21"/>
    <mergeCell ref="BS21:BU21"/>
    <mergeCell ref="BV21:BX21"/>
    <mergeCell ref="AO21:AQ21"/>
    <mergeCell ref="AU21:AW21"/>
    <mergeCell ref="AX21:AZ21"/>
    <mergeCell ref="BA21:BC21"/>
    <mergeCell ref="BD21:BF21"/>
    <mergeCell ref="CN20:CP20"/>
    <mergeCell ref="C21:R21"/>
    <mergeCell ref="T21:V21"/>
    <mergeCell ref="W21:Y21"/>
    <mergeCell ref="Z21:AB21"/>
    <mergeCell ref="AC21:AE21"/>
    <mergeCell ref="AF21:AH21"/>
    <mergeCell ref="AI21:AK21"/>
    <mergeCell ref="AL21:AN21"/>
    <mergeCell ref="BS20:BU20"/>
    <mergeCell ref="BV20:BX20"/>
    <mergeCell ref="BY20:CA20"/>
    <mergeCell ref="CB20:CD20"/>
    <mergeCell ref="CE20:CG20"/>
    <mergeCell ref="CH20:CJ20"/>
    <mergeCell ref="BA20:BC20"/>
    <mergeCell ref="BD20:BF20"/>
    <mergeCell ref="BG20:BI20"/>
    <mergeCell ref="BJ20:BL20"/>
    <mergeCell ref="BM20:BO20"/>
    <mergeCell ref="BP20:BR20"/>
    <mergeCell ref="AI20:AK20"/>
    <mergeCell ref="AL20:AN20"/>
    <mergeCell ref="BY21:CA21"/>
    <mergeCell ref="AO20:AQ20"/>
    <mergeCell ref="AU20:AW20"/>
    <mergeCell ref="AX20:AZ20"/>
    <mergeCell ref="CH19:CJ19"/>
    <mergeCell ref="BS19:BU19"/>
    <mergeCell ref="BV19:BX19"/>
    <mergeCell ref="BY19:CA19"/>
    <mergeCell ref="CB19:CD19"/>
    <mergeCell ref="CK19:CM19"/>
    <mergeCell ref="CK20:CM20"/>
    <mergeCell ref="CN19:CP19"/>
    <mergeCell ref="B20:B31"/>
    <mergeCell ref="C20:R20"/>
    <mergeCell ref="T20:V20"/>
    <mergeCell ref="W20:Y20"/>
    <mergeCell ref="Z20:AB20"/>
    <mergeCell ref="AC20:AE20"/>
    <mergeCell ref="AF20:AH20"/>
    <mergeCell ref="BP19:BR19"/>
    <mergeCell ref="CE19:CG19"/>
    <mergeCell ref="AX19:AZ19"/>
    <mergeCell ref="BA19:BC19"/>
    <mergeCell ref="BD19:BF19"/>
    <mergeCell ref="BG19:BI19"/>
    <mergeCell ref="BJ19:BL19"/>
    <mergeCell ref="BM19:BO19"/>
    <mergeCell ref="AF19:AH19"/>
    <mergeCell ref="AI19:AK19"/>
    <mergeCell ref="AL19:AN19"/>
    <mergeCell ref="AO19:AQ19"/>
    <mergeCell ref="AU19:AW19"/>
    <mergeCell ref="B19:R19"/>
    <mergeCell ref="T19:V19"/>
    <mergeCell ref="W19:Y19"/>
    <mergeCell ref="CB18:CD18"/>
    <mergeCell ref="BM18:BO18"/>
    <mergeCell ref="BP18:BR18"/>
    <mergeCell ref="BS18:BU18"/>
    <mergeCell ref="BV18:BX18"/>
    <mergeCell ref="CE18:CG18"/>
    <mergeCell ref="CH18:CJ18"/>
    <mergeCell ref="CK18:CM18"/>
    <mergeCell ref="CN18:CP18"/>
    <mergeCell ref="Z19:AB19"/>
    <mergeCell ref="AC19:AE19"/>
    <mergeCell ref="BJ18:BL18"/>
    <mergeCell ref="BY18:CA18"/>
    <mergeCell ref="AU18:AW18"/>
    <mergeCell ref="AX18:AZ18"/>
    <mergeCell ref="BA18:BC18"/>
    <mergeCell ref="BD18:BF18"/>
    <mergeCell ref="BG18:BI18"/>
    <mergeCell ref="CN17:CP17"/>
    <mergeCell ref="B18:R18"/>
    <mergeCell ref="T18:V18"/>
    <mergeCell ref="W18:Y18"/>
    <mergeCell ref="Z18:AB18"/>
    <mergeCell ref="AC18:AE18"/>
    <mergeCell ref="AF18:AH18"/>
    <mergeCell ref="AI18:AK18"/>
    <mergeCell ref="AL18:AN18"/>
    <mergeCell ref="AO18:AQ18"/>
    <mergeCell ref="BV17:BX17"/>
    <mergeCell ref="BY17:CA17"/>
    <mergeCell ref="CB17:CD17"/>
    <mergeCell ref="CE17:CG17"/>
    <mergeCell ref="CH17:CJ17"/>
    <mergeCell ref="CK17:CM17"/>
    <mergeCell ref="BD17:BF17"/>
    <mergeCell ref="BG17:BI17"/>
    <mergeCell ref="BJ17:BL17"/>
    <mergeCell ref="BM17:BO17"/>
    <mergeCell ref="BP17:BR17"/>
    <mergeCell ref="BS17:BU17"/>
    <mergeCell ref="AL17:AN17"/>
    <mergeCell ref="AO17:AQ17"/>
    <mergeCell ref="AU17:AW17"/>
    <mergeCell ref="AX17:AZ17"/>
    <mergeCell ref="BA17:BC17"/>
    <mergeCell ref="CH16:CJ16"/>
    <mergeCell ref="BS16:BU16"/>
    <mergeCell ref="BV16:BX16"/>
    <mergeCell ref="BY16:CA16"/>
    <mergeCell ref="CB16:CD16"/>
    <mergeCell ref="CK16:CM16"/>
    <mergeCell ref="CN16:CP16"/>
    <mergeCell ref="B17:R17"/>
    <mergeCell ref="T17:V17"/>
    <mergeCell ref="W17:Y17"/>
    <mergeCell ref="Z17:AB17"/>
    <mergeCell ref="AC17:AE17"/>
    <mergeCell ref="AF17:AH17"/>
    <mergeCell ref="AI17:AK17"/>
    <mergeCell ref="BP16:BR16"/>
    <mergeCell ref="CE16:CG16"/>
    <mergeCell ref="AX16:AZ16"/>
    <mergeCell ref="BA16:BC16"/>
    <mergeCell ref="BD16:BF16"/>
    <mergeCell ref="BG16:BI16"/>
    <mergeCell ref="BJ16:BL16"/>
    <mergeCell ref="BM16:BO16"/>
    <mergeCell ref="AF16:AH16"/>
    <mergeCell ref="AI16:AK16"/>
    <mergeCell ref="AL16:AN16"/>
    <mergeCell ref="AO16:AQ16"/>
    <mergeCell ref="AU16:AW16"/>
    <mergeCell ref="B16:R16"/>
    <mergeCell ref="T16:V16"/>
    <mergeCell ref="W16:Y16"/>
    <mergeCell ref="CB15:CD15"/>
    <mergeCell ref="BM15:BO15"/>
    <mergeCell ref="BP15:BR15"/>
    <mergeCell ref="BS15:BU15"/>
    <mergeCell ref="BV15:BX15"/>
    <mergeCell ref="CE15:CG15"/>
    <mergeCell ref="CH15:CJ15"/>
    <mergeCell ref="CK15:CM15"/>
    <mergeCell ref="CN15:CP15"/>
    <mergeCell ref="Z16:AB16"/>
    <mergeCell ref="AC16:AE16"/>
    <mergeCell ref="BJ15:BL15"/>
    <mergeCell ref="BY15:CA15"/>
    <mergeCell ref="AU15:AW15"/>
    <mergeCell ref="AX15:AZ15"/>
    <mergeCell ref="BA15:BC15"/>
    <mergeCell ref="BD15:BF15"/>
    <mergeCell ref="BG15:BI15"/>
    <mergeCell ref="CN14:CP14"/>
    <mergeCell ref="D15:R15"/>
    <mergeCell ref="T15:V15"/>
    <mergeCell ref="W15:Y15"/>
    <mergeCell ref="Z15:AB15"/>
    <mergeCell ref="AC15:AE15"/>
    <mergeCell ref="AF15:AH15"/>
    <mergeCell ref="AI15:AK15"/>
    <mergeCell ref="AL15:AN15"/>
    <mergeCell ref="AO15:AQ15"/>
    <mergeCell ref="BV14:BX14"/>
    <mergeCell ref="BY14:CA14"/>
    <mergeCell ref="CB14:CD14"/>
    <mergeCell ref="CE14:CG14"/>
    <mergeCell ref="CH14:CJ14"/>
    <mergeCell ref="CK14:CM14"/>
    <mergeCell ref="BD14:BF14"/>
    <mergeCell ref="BG14:BI14"/>
    <mergeCell ref="BJ14:BL14"/>
    <mergeCell ref="BM14:BO14"/>
    <mergeCell ref="BP14:BR14"/>
    <mergeCell ref="BS14:BU14"/>
    <mergeCell ref="AL14:AN14"/>
    <mergeCell ref="AO14:AQ14"/>
    <mergeCell ref="AU14:AW14"/>
    <mergeCell ref="AX14:AZ14"/>
    <mergeCell ref="BA14:BC14"/>
    <mergeCell ref="CH13:CJ13"/>
    <mergeCell ref="BS13:BU13"/>
    <mergeCell ref="BV13:BX13"/>
    <mergeCell ref="BY13:CA13"/>
    <mergeCell ref="CB13:CD13"/>
    <mergeCell ref="CK13:CM13"/>
    <mergeCell ref="CN13:CP13"/>
    <mergeCell ref="D14:R14"/>
    <mergeCell ref="T14:V14"/>
    <mergeCell ref="W14:Y14"/>
    <mergeCell ref="Z14:AB14"/>
    <mergeCell ref="AC14:AE14"/>
    <mergeCell ref="AF14:AH14"/>
    <mergeCell ref="AI14:AK14"/>
    <mergeCell ref="BP13:BR13"/>
    <mergeCell ref="CE13:CG13"/>
    <mergeCell ref="AX13:AZ13"/>
    <mergeCell ref="BA13:BC13"/>
    <mergeCell ref="BD13:BF13"/>
    <mergeCell ref="BG13:BI13"/>
    <mergeCell ref="BJ13:BL13"/>
    <mergeCell ref="BM13:BO13"/>
    <mergeCell ref="AF13:AH13"/>
    <mergeCell ref="AI13:AK13"/>
    <mergeCell ref="AL13:AN13"/>
    <mergeCell ref="AO13:AQ13"/>
    <mergeCell ref="AU13:AW13"/>
    <mergeCell ref="D13:R13"/>
    <mergeCell ref="T13:V13"/>
    <mergeCell ref="W13:Y13"/>
    <mergeCell ref="CB12:CD12"/>
    <mergeCell ref="BM12:BO12"/>
    <mergeCell ref="BP12:BR12"/>
    <mergeCell ref="BS12:BU12"/>
    <mergeCell ref="BV12:BX12"/>
    <mergeCell ref="CE12:CG12"/>
    <mergeCell ref="CH12:CJ12"/>
    <mergeCell ref="CK12:CM12"/>
    <mergeCell ref="CN12:CP12"/>
    <mergeCell ref="Z13:AB13"/>
    <mergeCell ref="AC13:AE13"/>
    <mergeCell ref="BJ12:BL12"/>
    <mergeCell ref="BY12:CA12"/>
    <mergeCell ref="AU12:AW12"/>
    <mergeCell ref="AX12:AZ12"/>
    <mergeCell ref="BA12:BC12"/>
    <mergeCell ref="BD12:BF12"/>
    <mergeCell ref="BG12:BI12"/>
    <mergeCell ref="CN11:CP11"/>
    <mergeCell ref="D12:R12"/>
    <mergeCell ref="T12:V12"/>
    <mergeCell ref="W12:Y12"/>
    <mergeCell ref="Z12:AB12"/>
    <mergeCell ref="AC12:AE12"/>
    <mergeCell ref="AF12:AH12"/>
    <mergeCell ref="AI12:AK12"/>
    <mergeCell ref="AL12:AN12"/>
    <mergeCell ref="AO12:AQ12"/>
    <mergeCell ref="BV11:BX11"/>
    <mergeCell ref="BY11:CA11"/>
    <mergeCell ref="CB11:CD11"/>
    <mergeCell ref="CE11:CG11"/>
    <mergeCell ref="CH11:CJ11"/>
    <mergeCell ref="CK11:CM11"/>
    <mergeCell ref="BD11:BF11"/>
    <mergeCell ref="BG11:BI11"/>
    <mergeCell ref="BJ11:BL11"/>
    <mergeCell ref="BM11:BO11"/>
    <mergeCell ref="BP11:BR11"/>
    <mergeCell ref="BS11:BU11"/>
    <mergeCell ref="AL11:AN11"/>
    <mergeCell ref="AO11:AQ11"/>
    <mergeCell ref="AU11:AW11"/>
    <mergeCell ref="AX11:AZ11"/>
    <mergeCell ref="BA11:BC11"/>
    <mergeCell ref="CH10:CJ10"/>
    <mergeCell ref="BS10:BU10"/>
    <mergeCell ref="BV10:BX10"/>
    <mergeCell ref="BY10:CA10"/>
    <mergeCell ref="CB10:CD10"/>
    <mergeCell ref="CK10:CM10"/>
    <mergeCell ref="CN10:CP10"/>
    <mergeCell ref="D11:R11"/>
    <mergeCell ref="T11:V11"/>
    <mergeCell ref="W11:Y11"/>
    <mergeCell ref="Z11:AB11"/>
    <mergeCell ref="AC11:AE11"/>
    <mergeCell ref="AF11:AH11"/>
    <mergeCell ref="AI11:AK11"/>
    <mergeCell ref="BP10:BR10"/>
    <mergeCell ref="CE10:CG10"/>
    <mergeCell ref="AX10:AZ10"/>
    <mergeCell ref="BA10:BC10"/>
    <mergeCell ref="BD10:BF10"/>
    <mergeCell ref="BG10:BI10"/>
    <mergeCell ref="BJ10:BL10"/>
    <mergeCell ref="BM10:BO10"/>
    <mergeCell ref="AF10:AH10"/>
    <mergeCell ref="AI10:AK10"/>
    <mergeCell ref="AL10:AN10"/>
    <mergeCell ref="AO10:AQ10"/>
    <mergeCell ref="AU10:AW10"/>
    <mergeCell ref="D10:R10"/>
    <mergeCell ref="T10:V10"/>
    <mergeCell ref="W10:Y10"/>
    <mergeCell ref="CB9:CD9"/>
    <mergeCell ref="BM9:BO9"/>
    <mergeCell ref="BP9:BR9"/>
    <mergeCell ref="BS9:BU9"/>
    <mergeCell ref="BV9:BX9"/>
    <mergeCell ref="CE9:CG9"/>
    <mergeCell ref="CH9:CJ9"/>
    <mergeCell ref="CK9:CM9"/>
    <mergeCell ref="CN9:CP9"/>
    <mergeCell ref="BP8:BR8"/>
    <mergeCell ref="BS8:BU8"/>
    <mergeCell ref="AL8:AN8"/>
    <mergeCell ref="AO8:AQ8"/>
    <mergeCell ref="Z10:AB10"/>
    <mergeCell ref="AC10:AE10"/>
    <mergeCell ref="BJ9:BL9"/>
    <mergeCell ref="BY9:CA9"/>
    <mergeCell ref="AU9:AW9"/>
    <mergeCell ref="AX9:AZ9"/>
    <mergeCell ref="BA9:BC9"/>
    <mergeCell ref="BD9:BF9"/>
    <mergeCell ref="BG9:BI9"/>
    <mergeCell ref="CH7:CJ7"/>
    <mergeCell ref="BS7:BU7"/>
    <mergeCell ref="BV7:BX7"/>
    <mergeCell ref="BY7:CA7"/>
    <mergeCell ref="CB7:CD7"/>
    <mergeCell ref="CK7:CM7"/>
    <mergeCell ref="CN8:CP8"/>
    <mergeCell ref="D9:R9"/>
    <mergeCell ref="T9:V9"/>
    <mergeCell ref="W9:Y9"/>
    <mergeCell ref="Z9:AB9"/>
    <mergeCell ref="AC9:AE9"/>
    <mergeCell ref="AF9:AH9"/>
    <mergeCell ref="AI9:AK9"/>
    <mergeCell ref="AL9:AN9"/>
    <mergeCell ref="AO9:AQ9"/>
    <mergeCell ref="BV8:BX8"/>
    <mergeCell ref="BY8:CA8"/>
    <mergeCell ref="CB8:CD8"/>
    <mergeCell ref="CE8:CG8"/>
    <mergeCell ref="CH8:CJ8"/>
    <mergeCell ref="CK8:CM8"/>
    <mergeCell ref="BD8:BF8"/>
    <mergeCell ref="BG8:BI8"/>
    <mergeCell ref="T8:V8"/>
    <mergeCell ref="W8:Y8"/>
    <mergeCell ref="Z8:AB8"/>
    <mergeCell ref="AC8:AE8"/>
    <mergeCell ref="AF8:AH8"/>
    <mergeCell ref="AI8:AK8"/>
    <mergeCell ref="BP7:BR7"/>
    <mergeCell ref="CE7:CG7"/>
    <mergeCell ref="AX7:AZ7"/>
    <mergeCell ref="BA7:BC7"/>
    <mergeCell ref="BD7:BF7"/>
    <mergeCell ref="BG7:BI7"/>
    <mergeCell ref="BJ7:BL7"/>
    <mergeCell ref="BM7:BO7"/>
    <mergeCell ref="AF7:AH7"/>
    <mergeCell ref="AI7:AK7"/>
    <mergeCell ref="AL7:AN7"/>
    <mergeCell ref="AO7:AQ7"/>
    <mergeCell ref="AU7:AW7"/>
    <mergeCell ref="AU8:AW8"/>
    <mergeCell ref="AX8:AZ8"/>
    <mergeCell ref="BA8:BC8"/>
    <mergeCell ref="BJ8:BL8"/>
    <mergeCell ref="BM8:BO8"/>
    <mergeCell ref="CE6:CG6"/>
    <mergeCell ref="BP6:BR6"/>
    <mergeCell ref="BS6:BU6"/>
    <mergeCell ref="BV6:BX6"/>
    <mergeCell ref="BY6:CA6"/>
    <mergeCell ref="CH6:CJ6"/>
    <mergeCell ref="CK6:CM6"/>
    <mergeCell ref="CN6:CP6"/>
    <mergeCell ref="B7:C15"/>
    <mergeCell ref="D7:R7"/>
    <mergeCell ref="T7:V7"/>
    <mergeCell ref="W7:Y7"/>
    <mergeCell ref="Z7:AB7"/>
    <mergeCell ref="AC7:AE7"/>
    <mergeCell ref="BM6:BO6"/>
    <mergeCell ref="CB6:CD6"/>
    <mergeCell ref="AU6:AW6"/>
    <mergeCell ref="AX6:AZ6"/>
    <mergeCell ref="BA6:BC6"/>
    <mergeCell ref="BD6:BF6"/>
    <mergeCell ref="BG6:BI6"/>
    <mergeCell ref="BJ6:BL6"/>
    <mergeCell ref="CN7:CP7"/>
    <mergeCell ref="D8:R8"/>
    <mergeCell ref="CH4:CJ5"/>
    <mergeCell ref="T6:V6"/>
    <mergeCell ref="W6:Y6"/>
    <mergeCell ref="Z6:AB6"/>
    <mergeCell ref="AC6:AE6"/>
    <mergeCell ref="AF6:AH6"/>
    <mergeCell ref="AI6:AK6"/>
    <mergeCell ref="AL6:AN6"/>
    <mergeCell ref="AO6:AQ6"/>
    <mergeCell ref="AR6:AT6"/>
    <mergeCell ref="BS2:BU5"/>
    <mergeCell ref="BV2:BX5"/>
    <mergeCell ref="BY2:CP2"/>
    <mergeCell ref="BY3:CD3"/>
    <mergeCell ref="CE3:CJ3"/>
    <mergeCell ref="CK3:CM5"/>
    <mergeCell ref="CN3:CP5"/>
    <mergeCell ref="BY4:CA5"/>
    <mergeCell ref="CB4:CD5"/>
    <mergeCell ref="CE4:CG5"/>
    <mergeCell ref="AX2:AZ5"/>
    <mergeCell ref="BA2:BC5"/>
    <mergeCell ref="BD2:BI3"/>
    <mergeCell ref="BJ2:BL5"/>
    <mergeCell ref="B2:D5"/>
    <mergeCell ref="F2:R5"/>
    <mergeCell ref="T2:V5"/>
    <mergeCell ref="W2:Y5"/>
    <mergeCell ref="Z2:AB5"/>
    <mergeCell ref="AC2:AE5"/>
    <mergeCell ref="BM2:BO5"/>
    <mergeCell ref="BP2:BR5"/>
    <mergeCell ref="BD4:BF5"/>
    <mergeCell ref="BG4:BI5"/>
    <mergeCell ref="AF2:AH5"/>
    <mergeCell ref="AI2:AK5"/>
    <mergeCell ref="AL2:AN5"/>
    <mergeCell ref="AO2:AQ5"/>
    <mergeCell ref="AR2:AT5"/>
    <mergeCell ref="AU2:AW5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3" orientation="landscape" cellComments="asDisplayed" r:id="rId1"/>
  <headerFooter alignWithMargins="0">
    <oddHeader>&amp;LOSA2FELH</oddHeader>
    <oddFooter>&amp;R32. oldal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B53"/>
  <sheetViews>
    <sheetView showGridLines="0" topLeftCell="A10" zoomScale="75" zoomScaleNormal="75" workbookViewId="0"/>
  </sheetViews>
  <sheetFormatPr defaultColWidth="2.7109375" defaultRowHeight="12.75"/>
  <cols>
    <col min="1" max="1" width="2.7109375" style="156" customWidth="1"/>
    <col min="2" max="2" width="2.28515625" style="156" customWidth="1"/>
    <col min="3" max="3" width="5.7109375" style="156" customWidth="1"/>
    <col min="4" max="4" width="4" style="156" customWidth="1"/>
    <col min="5" max="7" width="2.28515625" style="156" customWidth="1"/>
    <col min="8" max="14" width="2.7109375" style="156" customWidth="1"/>
    <col min="15" max="15" width="37.85546875" style="156" customWidth="1"/>
    <col min="16" max="16" width="2.7109375" style="132" customWidth="1"/>
    <col min="17" max="17" width="2.7109375" style="156"/>
    <col min="18" max="80" width="3.7109375" style="156" customWidth="1"/>
    <col min="81" max="16384" width="2.7109375" style="156"/>
  </cols>
  <sheetData>
    <row r="1" spans="2:55" customFormat="1"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</row>
    <row r="2" spans="2:55" customFormat="1" ht="12.75" customHeight="1">
      <c r="B2" s="965" t="s">
        <v>243</v>
      </c>
      <c r="C2" s="615"/>
      <c r="E2" s="1737" t="s">
        <v>715</v>
      </c>
      <c r="F2" s="1737"/>
      <c r="G2" s="1737"/>
      <c r="H2" s="1737"/>
      <c r="I2" s="1737"/>
      <c r="J2" s="1737"/>
      <c r="K2" s="1737"/>
      <c r="L2" s="1737"/>
      <c r="M2" s="1737"/>
      <c r="N2" s="1737"/>
      <c r="O2" s="1737"/>
      <c r="P2" s="1737"/>
      <c r="R2" s="1738" t="s">
        <v>226</v>
      </c>
      <c r="S2" s="1544"/>
      <c r="T2" s="1544"/>
      <c r="U2" s="1544"/>
      <c r="V2" s="1544"/>
      <c r="W2" s="1545"/>
      <c r="X2" s="994" t="s">
        <v>251</v>
      </c>
      <c r="Y2" s="1545"/>
      <c r="Z2" s="157"/>
      <c r="AA2" s="157"/>
      <c r="AB2" s="157"/>
      <c r="AC2" s="157"/>
      <c r="AD2" s="157"/>
      <c r="AE2" s="28"/>
      <c r="AF2" s="965" t="s">
        <v>244</v>
      </c>
      <c r="AG2" s="615"/>
      <c r="AI2" s="1737" t="s">
        <v>460</v>
      </c>
      <c r="AJ2" s="1737"/>
      <c r="AK2" s="1737"/>
      <c r="AL2" s="1737"/>
      <c r="AM2" s="1737"/>
      <c r="AN2" s="1737"/>
      <c r="AO2" s="1737"/>
      <c r="AP2" s="1737"/>
      <c r="AQ2" s="1737"/>
      <c r="AR2" s="1737"/>
      <c r="AS2" s="1737"/>
      <c r="AT2" s="1737"/>
      <c r="AV2" s="1786" t="s">
        <v>250</v>
      </c>
      <c r="AW2" s="1787"/>
      <c r="AX2" s="1787"/>
      <c r="AY2" s="1787"/>
      <c r="AZ2" s="1787"/>
      <c r="BA2" s="1222"/>
      <c r="BB2" s="994" t="s">
        <v>251</v>
      </c>
      <c r="BC2" s="1545"/>
    </row>
    <row r="3" spans="2:55" customFormat="1">
      <c r="B3" s="935"/>
      <c r="C3" s="621"/>
      <c r="E3" s="1737"/>
      <c r="F3" s="1737"/>
      <c r="G3" s="1737"/>
      <c r="H3" s="1737"/>
      <c r="I3" s="1737"/>
      <c r="J3" s="1737"/>
      <c r="K3" s="1737"/>
      <c r="L3" s="1737"/>
      <c r="M3" s="1737"/>
      <c r="N3" s="1737"/>
      <c r="O3" s="1737"/>
      <c r="P3" s="1737"/>
      <c r="R3" s="1546"/>
      <c r="S3" s="1547"/>
      <c r="T3" s="1547"/>
      <c r="U3" s="1547"/>
      <c r="V3" s="1547"/>
      <c r="W3" s="1548"/>
      <c r="X3" s="560"/>
      <c r="Y3" s="1739"/>
      <c r="Z3" s="157"/>
      <c r="AA3" s="157"/>
      <c r="AB3" s="157"/>
      <c r="AC3" s="157"/>
      <c r="AD3" s="157"/>
      <c r="AE3" s="28"/>
      <c r="AF3" s="935"/>
      <c r="AG3" s="621"/>
      <c r="AI3" s="1737"/>
      <c r="AJ3" s="1737"/>
      <c r="AK3" s="1737"/>
      <c r="AL3" s="1737"/>
      <c r="AM3" s="1737"/>
      <c r="AN3" s="1737"/>
      <c r="AO3" s="1737"/>
      <c r="AP3" s="1737"/>
      <c r="AQ3" s="1737"/>
      <c r="AR3" s="1737"/>
      <c r="AS3" s="1737"/>
      <c r="AT3" s="1737"/>
      <c r="AV3" s="1223"/>
      <c r="AW3" s="1788"/>
      <c r="AX3" s="1788"/>
      <c r="AY3" s="1788"/>
      <c r="AZ3" s="1788"/>
      <c r="BA3" s="1224"/>
      <c r="BB3" s="560"/>
      <c r="BC3" s="1739"/>
    </row>
    <row r="4" spans="2:55" customFormat="1">
      <c r="B4" s="64"/>
      <c r="C4" s="64"/>
      <c r="E4" s="1737"/>
      <c r="F4" s="1737"/>
      <c r="G4" s="1737"/>
      <c r="H4" s="1737"/>
      <c r="I4" s="1737"/>
      <c r="J4" s="1737"/>
      <c r="K4" s="1737"/>
      <c r="L4" s="1737"/>
      <c r="M4" s="1737"/>
      <c r="N4" s="1737"/>
      <c r="O4" s="1737"/>
      <c r="P4" s="1737"/>
      <c r="R4" s="1740" t="s">
        <v>10</v>
      </c>
      <c r="S4" s="560"/>
      <c r="T4" s="1741" t="s">
        <v>40</v>
      </c>
      <c r="U4" s="1157"/>
      <c r="V4" s="1157"/>
      <c r="W4" s="1158"/>
      <c r="X4" s="560"/>
      <c r="Y4" s="1739"/>
      <c r="Z4" s="157"/>
      <c r="AA4" s="157"/>
      <c r="AB4" s="157"/>
      <c r="AC4" s="157"/>
      <c r="AD4" s="157"/>
      <c r="AE4" s="28"/>
      <c r="AF4" s="64"/>
      <c r="AG4" s="64"/>
      <c r="AI4" s="1737"/>
      <c r="AJ4" s="1737"/>
      <c r="AK4" s="1737"/>
      <c r="AL4" s="1737"/>
      <c r="AM4" s="1737"/>
      <c r="AN4" s="1737"/>
      <c r="AO4" s="1737"/>
      <c r="AP4" s="1737"/>
      <c r="AQ4" s="1737"/>
      <c r="AR4" s="1737"/>
      <c r="AS4" s="1737"/>
      <c r="AT4" s="1737"/>
      <c r="AV4" s="1798" t="s">
        <v>10</v>
      </c>
      <c r="AW4" s="1799"/>
      <c r="AX4" s="1800" t="s">
        <v>40</v>
      </c>
      <c r="AY4" s="1801"/>
      <c r="AZ4" s="1801"/>
      <c r="BA4" s="1802"/>
      <c r="BB4" s="560"/>
      <c r="BC4" s="1739"/>
    </row>
    <row r="5" spans="2:55" customFormat="1" ht="45.75" customHeight="1">
      <c r="B5" s="64"/>
      <c r="C5" s="64"/>
      <c r="E5" s="1737"/>
      <c r="F5" s="1737"/>
      <c r="G5" s="1737"/>
      <c r="H5" s="1737"/>
      <c r="I5" s="1737"/>
      <c r="J5" s="1737"/>
      <c r="K5" s="1737"/>
      <c r="L5" s="1737"/>
      <c r="M5" s="1737"/>
      <c r="N5" s="1737"/>
      <c r="O5" s="1737"/>
      <c r="P5" s="1737"/>
      <c r="R5" s="1546"/>
      <c r="S5" s="1547"/>
      <c r="T5" s="1546" t="s">
        <v>227</v>
      </c>
      <c r="U5" s="1548"/>
      <c r="V5" s="1742" t="s">
        <v>252</v>
      </c>
      <c r="W5" s="1743"/>
      <c r="X5" s="1547"/>
      <c r="Y5" s="1548"/>
      <c r="Z5" s="157"/>
      <c r="AA5" s="157"/>
      <c r="AB5" s="157"/>
      <c r="AC5" s="157"/>
      <c r="AD5" s="157"/>
      <c r="AE5" s="28"/>
      <c r="AF5" s="64"/>
      <c r="AG5" s="64"/>
      <c r="AI5" s="1737"/>
      <c r="AJ5" s="1737"/>
      <c r="AK5" s="1737"/>
      <c r="AL5" s="1737"/>
      <c r="AM5" s="1737"/>
      <c r="AN5" s="1737"/>
      <c r="AO5" s="1737"/>
      <c r="AP5" s="1737"/>
      <c r="AQ5" s="1737"/>
      <c r="AR5" s="1737"/>
      <c r="AS5" s="1737"/>
      <c r="AT5" s="1737"/>
      <c r="AV5" s="1223"/>
      <c r="AW5" s="1788"/>
      <c r="AX5" s="1223" t="s">
        <v>227</v>
      </c>
      <c r="AY5" s="1224"/>
      <c r="AZ5" s="1803" t="s">
        <v>442</v>
      </c>
      <c r="BA5" s="1804"/>
      <c r="BB5" s="1547"/>
      <c r="BC5" s="1548"/>
    </row>
    <row r="6" spans="2:55" customFormat="1" ht="13.5" thickBot="1">
      <c r="R6" s="971">
        <v>1</v>
      </c>
      <c r="S6" s="971"/>
      <c r="T6" s="971">
        <v>2</v>
      </c>
      <c r="U6" s="971"/>
      <c r="V6" s="971">
        <v>3</v>
      </c>
      <c r="W6" s="971"/>
      <c r="X6" s="971">
        <v>4</v>
      </c>
      <c r="Y6" s="971"/>
      <c r="Z6" s="157"/>
      <c r="AA6" s="157"/>
      <c r="AB6" s="157"/>
      <c r="AC6" s="157"/>
      <c r="AD6" s="157"/>
      <c r="AV6" s="971">
        <v>1</v>
      </c>
      <c r="AW6" s="971"/>
      <c r="AX6" s="971">
        <v>2</v>
      </c>
      <c r="AY6" s="971"/>
      <c r="AZ6" s="971">
        <v>3</v>
      </c>
      <c r="BA6" s="971"/>
      <c r="BB6" s="971">
        <v>4</v>
      </c>
      <c r="BC6" s="971"/>
    </row>
    <row r="7" spans="2:55" customFormat="1" ht="15" customHeight="1" thickTop="1">
      <c r="B7" s="1752" t="s">
        <v>228</v>
      </c>
      <c r="C7" s="1753"/>
      <c r="D7" s="1753"/>
      <c r="E7" s="1753"/>
      <c r="F7" s="1753"/>
      <c r="G7" s="1753"/>
      <c r="H7" s="1753"/>
      <c r="I7" s="1753"/>
      <c r="J7" s="1753"/>
      <c r="K7" s="1753"/>
      <c r="L7" s="1753"/>
      <c r="M7" s="1753"/>
      <c r="N7" s="1753"/>
      <c r="O7" s="1753"/>
      <c r="P7" s="1754"/>
      <c r="Q7" s="1758">
        <v>1</v>
      </c>
      <c r="R7" s="933"/>
      <c r="S7" s="615"/>
      <c r="T7" s="933"/>
      <c r="U7" s="615"/>
      <c r="V7" s="933"/>
      <c r="W7" s="615"/>
      <c r="X7" s="1070"/>
      <c r="Y7" s="1072"/>
      <c r="Z7" s="157"/>
      <c r="AA7" s="157"/>
      <c r="AB7" s="157"/>
      <c r="AC7" s="157"/>
      <c r="AD7" s="157"/>
      <c r="AF7" s="1752" t="s">
        <v>234</v>
      </c>
      <c r="AG7" s="1753"/>
      <c r="AH7" s="1753"/>
      <c r="AI7" s="1753"/>
      <c r="AJ7" s="1753"/>
      <c r="AK7" s="1753"/>
      <c r="AL7" s="1753"/>
      <c r="AM7" s="934"/>
      <c r="AN7" s="934"/>
      <c r="AO7" s="934"/>
      <c r="AP7" s="934"/>
      <c r="AQ7" s="1807" t="s">
        <v>461</v>
      </c>
      <c r="AR7" s="1808"/>
      <c r="AS7" s="1808"/>
      <c r="AT7" s="1809"/>
      <c r="AU7" s="1758">
        <v>1</v>
      </c>
      <c r="AV7" s="966"/>
      <c r="AW7" s="618"/>
      <c r="AX7" s="966"/>
      <c r="AY7" s="618"/>
      <c r="AZ7" s="966"/>
      <c r="BA7" s="618"/>
      <c r="BB7" s="1805"/>
      <c r="BC7" s="1806"/>
    </row>
    <row r="8" spans="2:55" customFormat="1" ht="15" customHeight="1">
      <c r="B8" s="1755"/>
      <c r="C8" s="1756"/>
      <c r="D8" s="1756"/>
      <c r="E8" s="1756"/>
      <c r="F8" s="1756"/>
      <c r="G8" s="1756"/>
      <c r="H8" s="1756"/>
      <c r="I8" s="1756"/>
      <c r="J8" s="1756"/>
      <c r="K8" s="1756"/>
      <c r="L8" s="1756"/>
      <c r="M8" s="1756"/>
      <c r="N8" s="1756"/>
      <c r="O8" s="1756"/>
      <c r="P8" s="1757"/>
      <c r="Q8" s="1758"/>
      <c r="R8" s="935"/>
      <c r="S8" s="621"/>
      <c r="T8" s="935"/>
      <c r="U8" s="621"/>
      <c r="V8" s="935"/>
      <c r="W8" s="621"/>
      <c r="X8" s="1759"/>
      <c r="Y8" s="1760"/>
      <c r="Z8" s="157"/>
      <c r="AA8" s="157"/>
      <c r="AB8" s="157"/>
      <c r="AC8" s="157"/>
      <c r="AD8" s="157"/>
      <c r="AF8" s="1755"/>
      <c r="AG8" s="1756"/>
      <c r="AH8" s="1756"/>
      <c r="AI8" s="1756"/>
      <c r="AJ8" s="1756"/>
      <c r="AK8" s="1756"/>
      <c r="AL8" s="1756"/>
      <c r="AM8" s="676"/>
      <c r="AN8" s="676"/>
      <c r="AO8" s="676"/>
      <c r="AP8" s="676"/>
      <c r="AQ8" s="1810"/>
      <c r="AR8" s="1811"/>
      <c r="AS8" s="1811"/>
      <c r="AT8" s="1812"/>
      <c r="AU8" s="1758"/>
      <c r="AV8" s="935"/>
      <c r="AW8" s="621"/>
      <c r="AX8" s="935"/>
      <c r="AY8" s="621"/>
      <c r="AZ8" s="935"/>
      <c r="BA8" s="621"/>
      <c r="BB8" s="1761"/>
      <c r="BC8" s="1762"/>
    </row>
    <row r="9" spans="2:55" customFormat="1" ht="15" customHeight="1">
      <c r="B9" s="1752" t="s">
        <v>229</v>
      </c>
      <c r="C9" s="1753"/>
      <c r="D9" s="1753"/>
      <c r="E9" s="1753"/>
      <c r="F9" s="1753"/>
      <c r="G9" s="1753"/>
      <c r="H9" s="1753"/>
      <c r="I9" s="1753"/>
      <c r="J9" s="1753"/>
      <c r="K9" s="1753"/>
      <c r="L9" s="1753"/>
      <c r="M9" s="1753"/>
      <c r="N9" s="1753"/>
      <c r="O9" s="1753"/>
      <c r="P9" s="1754"/>
      <c r="Q9" s="1758">
        <v>2</v>
      </c>
      <c r="R9" s="933"/>
      <c r="S9" s="615"/>
      <c r="T9" s="933"/>
      <c r="U9" s="615"/>
      <c r="V9" s="933"/>
      <c r="W9" s="615"/>
      <c r="X9" s="1759"/>
      <c r="Y9" s="1760"/>
      <c r="Z9" s="157"/>
      <c r="AA9" s="157"/>
      <c r="AB9" s="157"/>
      <c r="AC9" s="157"/>
      <c r="AD9" s="157"/>
      <c r="AF9" s="1752" t="s">
        <v>235</v>
      </c>
      <c r="AG9" s="1753"/>
      <c r="AH9" s="1753"/>
      <c r="AI9" s="1753"/>
      <c r="AJ9" s="1753"/>
      <c r="AK9" s="1753"/>
      <c r="AL9" s="1753"/>
      <c r="AM9" s="934"/>
      <c r="AN9" s="934"/>
      <c r="AO9" s="934"/>
      <c r="AP9" s="934"/>
      <c r="AQ9" s="1810"/>
      <c r="AR9" s="1811"/>
      <c r="AS9" s="1811"/>
      <c r="AT9" s="1812"/>
      <c r="AU9" s="1758">
        <v>2</v>
      </c>
      <c r="AV9" s="933"/>
      <c r="AW9" s="615"/>
      <c r="AX9" s="933"/>
      <c r="AY9" s="615"/>
      <c r="AZ9" s="933"/>
      <c r="BA9" s="615"/>
      <c r="BB9" s="1761"/>
      <c r="BC9" s="1762"/>
    </row>
    <row r="10" spans="2:55" customFormat="1" ht="15" customHeight="1">
      <c r="B10" s="1755"/>
      <c r="C10" s="1756"/>
      <c r="D10" s="1756"/>
      <c r="E10" s="1756"/>
      <c r="F10" s="1756"/>
      <c r="G10" s="1756"/>
      <c r="H10" s="1756"/>
      <c r="I10" s="1756"/>
      <c r="J10" s="1756"/>
      <c r="K10" s="1756"/>
      <c r="L10" s="1756"/>
      <c r="M10" s="1756"/>
      <c r="N10" s="1756"/>
      <c r="O10" s="1756"/>
      <c r="P10" s="1757"/>
      <c r="Q10" s="1758"/>
      <c r="R10" s="935"/>
      <c r="S10" s="621"/>
      <c r="T10" s="935"/>
      <c r="U10" s="621"/>
      <c r="V10" s="935"/>
      <c r="W10" s="621"/>
      <c r="X10" s="1759"/>
      <c r="Y10" s="1760"/>
      <c r="Z10" s="157"/>
      <c r="AA10" s="157"/>
      <c r="AB10" s="157"/>
      <c r="AC10" s="157"/>
      <c r="AD10" s="157"/>
      <c r="AF10" s="1755"/>
      <c r="AG10" s="1756"/>
      <c r="AH10" s="1756"/>
      <c r="AI10" s="1756"/>
      <c r="AJ10" s="1756"/>
      <c r="AK10" s="1756"/>
      <c r="AL10" s="1756"/>
      <c r="AM10" s="676"/>
      <c r="AN10" s="676"/>
      <c r="AO10" s="676"/>
      <c r="AP10" s="676"/>
      <c r="AQ10" s="1810"/>
      <c r="AR10" s="1811"/>
      <c r="AS10" s="1811"/>
      <c r="AT10" s="1812"/>
      <c r="AU10" s="1758"/>
      <c r="AV10" s="935"/>
      <c r="AW10" s="621"/>
      <c r="AX10" s="935"/>
      <c r="AY10" s="621"/>
      <c r="AZ10" s="935"/>
      <c r="BA10" s="621"/>
      <c r="BB10" s="1761"/>
      <c r="BC10" s="1762"/>
    </row>
    <row r="11" spans="2:55" customFormat="1" ht="15" customHeight="1">
      <c r="B11" s="1752" t="s">
        <v>230</v>
      </c>
      <c r="C11" s="1753"/>
      <c r="D11" s="1753"/>
      <c r="E11" s="1753"/>
      <c r="F11" s="1753"/>
      <c r="G11" s="1753"/>
      <c r="H11" s="1753"/>
      <c r="I11" s="1753"/>
      <c r="J11" s="1753"/>
      <c r="K11" s="1753"/>
      <c r="L11" s="1753"/>
      <c r="M11" s="1753"/>
      <c r="N11" s="1753"/>
      <c r="O11" s="1753"/>
      <c r="P11" s="1754"/>
      <c r="Q11" s="1758">
        <v>3</v>
      </c>
      <c r="R11" s="933"/>
      <c r="S11" s="615"/>
      <c r="T11" s="933"/>
      <c r="U11" s="615"/>
      <c r="V11" s="933"/>
      <c r="W11" s="615"/>
      <c r="X11" s="1759"/>
      <c r="Y11" s="1760"/>
      <c r="Z11" s="157"/>
      <c r="AA11" s="157"/>
      <c r="AB11" s="157"/>
      <c r="AC11" s="157"/>
      <c r="AD11" s="157"/>
      <c r="AF11" s="1752" t="s">
        <v>236</v>
      </c>
      <c r="AG11" s="1753"/>
      <c r="AH11" s="1753"/>
      <c r="AI11" s="1753"/>
      <c r="AJ11" s="1753"/>
      <c r="AK11" s="1753"/>
      <c r="AL11" s="1753"/>
      <c r="AM11" s="934"/>
      <c r="AN11" s="934"/>
      <c r="AO11" s="934"/>
      <c r="AP11" s="934"/>
      <c r="AQ11" s="1810"/>
      <c r="AR11" s="1811"/>
      <c r="AS11" s="1811"/>
      <c r="AT11" s="1812"/>
      <c r="AU11" s="1758">
        <v>3</v>
      </c>
      <c r="AV11" s="933"/>
      <c r="AW11" s="615"/>
      <c r="AX11" s="933"/>
      <c r="AY11" s="615"/>
      <c r="AZ11" s="933"/>
      <c r="BA11" s="615"/>
      <c r="BB11" s="1761"/>
      <c r="BC11" s="1762"/>
    </row>
    <row r="12" spans="2:55" customFormat="1" ht="15" customHeight="1">
      <c r="B12" s="1755"/>
      <c r="C12" s="1756"/>
      <c r="D12" s="1756"/>
      <c r="E12" s="1756"/>
      <c r="F12" s="1756"/>
      <c r="G12" s="1756"/>
      <c r="H12" s="1756"/>
      <c r="I12" s="1756"/>
      <c r="J12" s="1756"/>
      <c r="K12" s="1756"/>
      <c r="L12" s="1756"/>
      <c r="M12" s="1756"/>
      <c r="N12" s="1756"/>
      <c r="O12" s="1756"/>
      <c r="P12" s="1757"/>
      <c r="Q12" s="1758"/>
      <c r="R12" s="935"/>
      <c r="S12" s="621"/>
      <c r="T12" s="935"/>
      <c r="U12" s="621"/>
      <c r="V12" s="935"/>
      <c r="W12" s="621"/>
      <c r="X12" s="1759"/>
      <c r="Y12" s="1760"/>
      <c r="Z12" s="157"/>
      <c r="AA12" s="157"/>
      <c r="AB12" s="157"/>
      <c r="AC12" s="157"/>
      <c r="AD12" s="157"/>
      <c r="AF12" s="1755"/>
      <c r="AG12" s="1756"/>
      <c r="AH12" s="1756"/>
      <c r="AI12" s="1756"/>
      <c r="AJ12" s="1756"/>
      <c r="AK12" s="1756"/>
      <c r="AL12" s="1756"/>
      <c r="AM12" s="676"/>
      <c r="AN12" s="676"/>
      <c r="AO12" s="676"/>
      <c r="AP12" s="676"/>
      <c r="AQ12" s="1810"/>
      <c r="AR12" s="1811"/>
      <c r="AS12" s="1811"/>
      <c r="AT12" s="1812"/>
      <c r="AU12" s="1758"/>
      <c r="AV12" s="935"/>
      <c r="AW12" s="621"/>
      <c r="AX12" s="935"/>
      <c r="AY12" s="621"/>
      <c r="AZ12" s="935"/>
      <c r="BA12" s="621"/>
      <c r="BB12" s="1761"/>
      <c r="BC12" s="1762"/>
    </row>
    <row r="13" spans="2:55" customFormat="1" ht="15" customHeight="1">
      <c r="B13" s="1752" t="s">
        <v>231</v>
      </c>
      <c r="C13" s="1753"/>
      <c r="D13" s="1753"/>
      <c r="E13" s="1753"/>
      <c r="F13" s="1753"/>
      <c r="G13" s="1753"/>
      <c r="H13" s="1753"/>
      <c r="I13" s="1753"/>
      <c r="J13" s="1753"/>
      <c r="K13" s="1753"/>
      <c r="L13" s="1753"/>
      <c r="M13" s="1753"/>
      <c r="N13" s="1753"/>
      <c r="O13" s="1753"/>
      <c r="P13" s="1754"/>
      <c r="Q13" s="1758">
        <v>4</v>
      </c>
      <c r="R13" s="933"/>
      <c r="S13" s="615"/>
      <c r="T13" s="933"/>
      <c r="U13" s="615"/>
      <c r="V13" s="933"/>
      <c r="W13" s="615"/>
      <c r="X13" s="1759"/>
      <c r="Y13" s="1760"/>
      <c r="Z13" s="157"/>
      <c r="AA13" s="157"/>
      <c r="AB13" s="157"/>
      <c r="AC13" s="157"/>
      <c r="AD13" s="157"/>
      <c r="AF13" s="1752" t="s">
        <v>237</v>
      </c>
      <c r="AG13" s="1753"/>
      <c r="AH13" s="1753"/>
      <c r="AI13" s="1753"/>
      <c r="AJ13" s="1753"/>
      <c r="AK13" s="1753"/>
      <c r="AL13" s="1753"/>
      <c r="AM13" s="934"/>
      <c r="AN13" s="934"/>
      <c r="AO13" s="934"/>
      <c r="AP13" s="934"/>
      <c r="AQ13" s="1810"/>
      <c r="AR13" s="1811"/>
      <c r="AS13" s="1811"/>
      <c r="AT13" s="1812"/>
      <c r="AU13" s="1758">
        <v>4</v>
      </c>
      <c r="AV13" s="933"/>
      <c r="AW13" s="615"/>
      <c r="AX13" s="933"/>
      <c r="AY13" s="615"/>
      <c r="AZ13" s="933"/>
      <c r="BA13" s="615"/>
      <c r="BB13" s="1761"/>
      <c r="BC13" s="1762"/>
    </row>
    <row r="14" spans="2:55" customFormat="1" ht="15" customHeight="1">
      <c r="B14" s="1755"/>
      <c r="C14" s="1756"/>
      <c r="D14" s="1756"/>
      <c r="E14" s="1756"/>
      <c r="F14" s="1756"/>
      <c r="G14" s="1756"/>
      <c r="H14" s="1756"/>
      <c r="I14" s="1756"/>
      <c r="J14" s="1756"/>
      <c r="K14" s="1756"/>
      <c r="L14" s="1756"/>
      <c r="M14" s="1756"/>
      <c r="N14" s="1756"/>
      <c r="O14" s="1756"/>
      <c r="P14" s="1757"/>
      <c r="Q14" s="1758"/>
      <c r="R14" s="935"/>
      <c r="S14" s="621"/>
      <c r="T14" s="935"/>
      <c r="U14" s="621"/>
      <c r="V14" s="935"/>
      <c r="W14" s="621"/>
      <c r="X14" s="1759"/>
      <c r="Y14" s="1760"/>
      <c r="Z14" s="157"/>
      <c r="AA14" s="157"/>
      <c r="AB14" s="157"/>
      <c r="AC14" s="157"/>
      <c r="AD14" s="157"/>
      <c r="AF14" s="1755"/>
      <c r="AG14" s="1756"/>
      <c r="AH14" s="1756"/>
      <c r="AI14" s="1756"/>
      <c r="AJ14" s="1756"/>
      <c r="AK14" s="1756"/>
      <c r="AL14" s="1756"/>
      <c r="AM14" s="676"/>
      <c r="AN14" s="676"/>
      <c r="AO14" s="676"/>
      <c r="AP14" s="676"/>
      <c r="AQ14" s="1810"/>
      <c r="AR14" s="1811"/>
      <c r="AS14" s="1811"/>
      <c r="AT14" s="1812"/>
      <c r="AU14" s="1758"/>
      <c r="AV14" s="935"/>
      <c r="AW14" s="621"/>
      <c r="AX14" s="935"/>
      <c r="AY14" s="621"/>
      <c r="AZ14" s="935"/>
      <c r="BA14" s="621"/>
      <c r="BB14" s="1761"/>
      <c r="BC14" s="1762"/>
    </row>
    <row r="15" spans="2:55" customFormat="1" ht="15" customHeight="1">
      <c r="B15" s="1752" t="s">
        <v>232</v>
      </c>
      <c r="C15" s="1753"/>
      <c r="D15" s="1753"/>
      <c r="E15" s="1753"/>
      <c r="F15" s="1753"/>
      <c r="G15" s="1753"/>
      <c r="H15" s="1753"/>
      <c r="I15" s="1753"/>
      <c r="J15" s="1753"/>
      <c r="K15" s="1753"/>
      <c r="L15" s="1753"/>
      <c r="M15" s="1753"/>
      <c r="N15" s="1753"/>
      <c r="O15" s="1753"/>
      <c r="P15" s="1754"/>
      <c r="Q15" s="1758">
        <v>5</v>
      </c>
      <c r="R15" s="933"/>
      <c r="S15" s="615"/>
      <c r="T15" s="933"/>
      <c r="U15" s="615"/>
      <c r="V15" s="933"/>
      <c r="W15" s="615"/>
      <c r="X15" s="1759"/>
      <c r="Y15" s="1760"/>
      <c r="Z15" s="157"/>
      <c r="AA15" s="157"/>
      <c r="AB15" s="157"/>
      <c r="AC15" s="157"/>
      <c r="AD15" s="157"/>
      <c r="AF15" s="1752" t="s">
        <v>238</v>
      </c>
      <c r="AG15" s="1753"/>
      <c r="AH15" s="1753"/>
      <c r="AI15" s="1753"/>
      <c r="AJ15" s="1753"/>
      <c r="AK15" s="1753"/>
      <c r="AL15" s="1753"/>
      <c r="AM15" s="934"/>
      <c r="AN15" s="934"/>
      <c r="AO15" s="934"/>
      <c r="AP15" s="934"/>
      <c r="AQ15" s="1810"/>
      <c r="AR15" s="1811"/>
      <c r="AS15" s="1811"/>
      <c r="AT15" s="1812"/>
      <c r="AU15" s="1758">
        <v>5</v>
      </c>
      <c r="AV15" s="933"/>
      <c r="AW15" s="615"/>
      <c r="AX15" s="933"/>
      <c r="AY15" s="615"/>
      <c r="AZ15" s="933"/>
      <c r="BA15" s="615"/>
      <c r="BB15" s="1761"/>
      <c r="BC15" s="1762"/>
    </row>
    <row r="16" spans="2:55" customFormat="1" ht="15" customHeight="1">
      <c r="B16" s="1755"/>
      <c r="C16" s="1756"/>
      <c r="D16" s="1756"/>
      <c r="E16" s="1756"/>
      <c r="F16" s="1756"/>
      <c r="G16" s="1756"/>
      <c r="H16" s="1756"/>
      <c r="I16" s="1756"/>
      <c r="J16" s="1756"/>
      <c r="K16" s="1756"/>
      <c r="L16" s="1756"/>
      <c r="M16" s="1756"/>
      <c r="N16" s="1756"/>
      <c r="O16" s="1756"/>
      <c r="P16" s="1757"/>
      <c r="Q16" s="1758"/>
      <c r="R16" s="935"/>
      <c r="S16" s="621"/>
      <c r="T16" s="935"/>
      <c r="U16" s="621"/>
      <c r="V16" s="935"/>
      <c r="W16" s="621"/>
      <c r="X16" s="1759"/>
      <c r="Y16" s="1760"/>
      <c r="Z16" s="157"/>
      <c r="AA16" s="157"/>
      <c r="AB16" s="157"/>
      <c r="AC16" s="157"/>
      <c r="AD16" s="157"/>
      <c r="AF16" s="1755"/>
      <c r="AG16" s="1756"/>
      <c r="AH16" s="1756"/>
      <c r="AI16" s="1756"/>
      <c r="AJ16" s="1756"/>
      <c r="AK16" s="1756"/>
      <c r="AL16" s="1756"/>
      <c r="AM16" s="676"/>
      <c r="AN16" s="676"/>
      <c r="AO16" s="676"/>
      <c r="AP16" s="676"/>
      <c r="AQ16" s="1810"/>
      <c r="AR16" s="1811"/>
      <c r="AS16" s="1811"/>
      <c r="AT16" s="1812"/>
      <c r="AU16" s="1758"/>
      <c r="AV16" s="935"/>
      <c r="AW16" s="621"/>
      <c r="AX16" s="935"/>
      <c r="AY16" s="621"/>
      <c r="AZ16" s="935"/>
      <c r="BA16" s="621"/>
      <c r="BB16" s="1761"/>
      <c r="BC16" s="1762"/>
    </row>
    <row r="17" spans="2:55" customFormat="1" ht="15" customHeight="1">
      <c r="B17" s="1752" t="s">
        <v>233</v>
      </c>
      <c r="C17" s="1753"/>
      <c r="D17" s="1753"/>
      <c r="E17" s="1753"/>
      <c r="F17" s="1753"/>
      <c r="G17" s="1753"/>
      <c r="H17" s="1753"/>
      <c r="I17" s="1753"/>
      <c r="J17" s="1753"/>
      <c r="K17" s="1753"/>
      <c r="L17" s="1753"/>
      <c r="M17" s="1753"/>
      <c r="N17" s="1753"/>
      <c r="O17" s="1753"/>
      <c r="P17" s="1754"/>
      <c r="Q17" s="1758">
        <v>6</v>
      </c>
      <c r="R17" s="933"/>
      <c r="S17" s="615"/>
      <c r="T17" s="933"/>
      <c r="U17" s="615"/>
      <c r="V17" s="933"/>
      <c r="W17" s="615"/>
      <c r="X17" s="1759"/>
      <c r="Y17" s="1760"/>
      <c r="Z17" s="157"/>
      <c r="AA17" s="157"/>
      <c r="AB17" s="157"/>
      <c r="AC17" s="157"/>
      <c r="AD17" s="157"/>
      <c r="AF17" s="1752" t="s">
        <v>239</v>
      </c>
      <c r="AG17" s="1753"/>
      <c r="AH17" s="1753"/>
      <c r="AI17" s="1753"/>
      <c r="AJ17" s="1753"/>
      <c r="AK17" s="1753"/>
      <c r="AL17" s="1753"/>
      <c r="AM17" s="934"/>
      <c r="AN17" s="934"/>
      <c r="AO17" s="934"/>
      <c r="AP17" s="934"/>
      <c r="AQ17" s="1810"/>
      <c r="AR17" s="1811"/>
      <c r="AS17" s="1811"/>
      <c r="AT17" s="1812"/>
      <c r="AU17" s="1758">
        <v>6</v>
      </c>
      <c r="AV17" s="933"/>
      <c r="AW17" s="615"/>
      <c r="AX17" s="933"/>
      <c r="AY17" s="615"/>
      <c r="AZ17" s="933"/>
      <c r="BA17" s="615"/>
      <c r="BB17" s="1761"/>
      <c r="BC17" s="1762"/>
    </row>
    <row r="18" spans="2:55" customFormat="1" ht="15" customHeight="1">
      <c r="B18" s="1755"/>
      <c r="C18" s="1756"/>
      <c r="D18" s="1756"/>
      <c r="E18" s="1756"/>
      <c r="F18" s="1756"/>
      <c r="G18" s="1756"/>
      <c r="H18" s="1756"/>
      <c r="I18" s="1756"/>
      <c r="J18" s="1756"/>
      <c r="K18" s="1756"/>
      <c r="L18" s="1756"/>
      <c r="M18" s="1756"/>
      <c r="N18" s="1756"/>
      <c r="O18" s="1756"/>
      <c r="P18" s="1757"/>
      <c r="Q18" s="1758"/>
      <c r="R18" s="935"/>
      <c r="S18" s="621"/>
      <c r="T18" s="935"/>
      <c r="U18" s="621"/>
      <c r="V18" s="935"/>
      <c r="W18" s="621"/>
      <c r="X18" s="1759"/>
      <c r="Y18" s="1760"/>
      <c r="Z18" s="157"/>
      <c r="AA18" s="157"/>
      <c r="AB18" s="157"/>
      <c r="AC18" s="157"/>
      <c r="AD18" s="157"/>
      <c r="AF18" s="1755"/>
      <c r="AG18" s="1756"/>
      <c r="AH18" s="1756"/>
      <c r="AI18" s="1756"/>
      <c r="AJ18" s="1756"/>
      <c r="AK18" s="1756"/>
      <c r="AL18" s="1756"/>
      <c r="AM18" s="676"/>
      <c r="AN18" s="676"/>
      <c r="AO18" s="676"/>
      <c r="AP18" s="676"/>
      <c r="AQ18" s="1810"/>
      <c r="AR18" s="1811"/>
      <c r="AS18" s="1811"/>
      <c r="AT18" s="1812"/>
      <c r="AU18" s="1758"/>
      <c r="AV18" s="935"/>
      <c r="AW18" s="621"/>
      <c r="AX18" s="935"/>
      <c r="AY18" s="621"/>
      <c r="AZ18" s="935"/>
      <c r="BA18" s="621"/>
      <c r="BB18" s="1761"/>
      <c r="BC18" s="1762"/>
    </row>
    <row r="19" spans="2:55" customFormat="1" ht="15" customHeight="1">
      <c r="B19" s="1780" t="s">
        <v>234</v>
      </c>
      <c r="C19" s="1781"/>
      <c r="D19" s="1781"/>
      <c r="E19" s="1781"/>
      <c r="F19" s="1781"/>
      <c r="G19" s="1781"/>
      <c r="H19" s="1781"/>
      <c r="I19" s="1781"/>
      <c r="J19" s="1781"/>
      <c r="K19" s="1781"/>
      <c r="L19" s="1781"/>
      <c r="M19" s="1781"/>
      <c r="N19" s="1781"/>
      <c r="O19" s="1781"/>
      <c r="P19" s="1782"/>
      <c r="Q19" s="1771">
        <v>7</v>
      </c>
      <c r="R19" s="373"/>
      <c r="S19" s="372"/>
      <c r="T19" s="373"/>
      <c r="U19" s="372"/>
      <c r="V19" s="373"/>
      <c r="W19" s="372"/>
      <c r="X19" s="1761"/>
      <c r="Y19" s="1762"/>
      <c r="Z19" s="157"/>
      <c r="AA19" s="157"/>
      <c r="AB19" s="157"/>
      <c r="AC19" s="157"/>
      <c r="AD19" s="157"/>
      <c r="AF19" s="1752" t="s">
        <v>240</v>
      </c>
      <c r="AG19" s="1753"/>
      <c r="AH19" s="1753"/>
      <c r="AI19" s="1753"/>
      <c r="AJ19" s="1753"/>
      <c r="AK19" s="1753"/>
      <c r="AL19" s="1753"/>
      <c r="AM19" s="934"/>
      <c r="AN19" s="934"/>
      <c r="AO19" s="934"/>
      <c r="AP19" s="934"/>
      <c r="AQ19" s="1810"/>
      <c r="AR19" s="1811"/>
      <c r="AS19" s="1811"/>
      <c r="AT19" s="1812"/>
      <c r="AU19" s="1758">
        <v>7</v>
      </c>
      <c r="AV19" s="933"/>
      <c r="AW19" s="615"/>
      <c r="AX19" s="933"/>
      <c r="AY19" s="615"/>
      <c r="AZ19" s="933"/>
      <c r="BA19" s="615"/>
      <c r="BB19" s="1761"/>
      <c r="BC19" s="1762"/>
    </row>
    <row r="20" spans="2:55" customFormat="1" ht="15" customHeight="1">
      <c r="B20" s="1783"/>
      <c r="C20" s="1784"/>
      <c r="D20" s="1784"/>
      <c r="E20" s="1784"/>
      <c r="F20" s="1784"/>
      <c r="G20" s="1784"/>
      <c r="H20" s="1784"/>
      <c r="I20" s="1784"/>
      <c r="J20" s="1784"/>
      <c r="K20" s="1784"/>
      <c r="L20" s="1784"/>
      <c r="M20" s="1784"/>
      <c r="N20" s="1784"/>
      <c r="O20" s="1784"/>
      <c r="P20" s="1785"/>
      <c r="Q20" s="1771"/>
      <c r="R20" s="373"/>
      <c r="S20" s="372"/>
      <c r="T20" s="373"/>
      <c r="U20" s="372"/>
      <c r="V20" s="373"/>
      <c r="W20" s="372"/>
      <c r="X20" s="1763"/>
      <c r="Y20" s="1764"/>
      <c r="Z20" s="157"/>
      <c r="AA20" s="157"/>
      <c r="AB20" s="157"/>
      <c r="AC20" s="157"/>
      <c r="AD20" s="157"/>
      <c r="AF20" s="1755"/>
      <c r="AG20" s="1756"/>
      <c r="AH20" s="1756"/>
      <c r="AI20" s="1756"/>
      <c r="AJ20" s="1756"/>
      <c r="AK20" s="1756"/>
      <c r="AL20" s="1756"/>
      <c r="AM20" s="676"/>
      <c r="AN20" s="676"/>
      <c r="AO20" s="676"/>
      <c r="AP20" s="676"/>
      <c r="AQ20" s="1810"/>
      <c r="AR20" s="1811"/>
      <c r="AS20" s="1811"/>
      <c r="AT20" s="1812"/>
      <c r="AU20" s="1758"/>
      <c r="AV20" s="935"/>
      <c r="AW20" s="621"/>
      <c r="AX20" s="935"/>
      <c r="AY20" s="621"/>
      <c r="AZ20" s="935"/>
      <c r="BA20" s="621"/>
      <c r="BB20" s="1761"/>
      <c r="BC20" s="1762"/>
    </row>
    <row r="21" spans="2:55" customFormat="1" ht="15" customHeight="1">
      <c r="B21" s="1765" t="s">
        <v>10</v>
      </c>
      <c r="C21" s="1766"/>
      <c r="D21" s="1766"/>
      <c r="E21" s="1766"/>
      <c r="F21" s="1766"/>
      <c r="G21" s="1766"/>
      <c r="H21" s="1766"/>
      <c r="I21" s="1766"/>
      <c r="J21" s="1766"/>
      <c r="K21" s="1766"/>
      <c r="L21" s="1766"/>
      <c r="M21" s="1766"/>
      <c r="N21" s="1766"/>
      <c r="O21" s="1766"/>
      <c r="P21" s="1767"/>
      <c r="Q21" s="1771">
        <v>8</v>
      </c>
      <c r="R21" s="1772"/>
      <c r="S21" s="1773"/>
      <c r="T21" s="1772"/>
      <c r="U21" s="1773"/>
      <c r="V21" s="1772"/>
      <c r="W21" s="1773"/>
      <c r="X21" s="1776"/>
      <c r="Y21" s="1777"/>
      <c r="Z21" s="157"/>
      <c r="AA21" s="157"/>
      <c r="AB21" s="157"/>
      <c r="AC21" s="157"/>
      <c r="AD21" s="157"/>
      <c r="AF21" s="1752" t="s">
        <v>241</v>
      </c>
      <c r="AG21" s="1753"/>
      <c r="AH21" s="1753"/>
      <c r="AI21" s="1753"/>
      <c r="AJ21" s="1753"/>
      <c r="AK21" s="1753"/>
      <c r="AL21" s="1753"/>
      <c r="AM21" s="934"/>
      <c r="AN21" s="934"/>
      <c r="AO21" s="934"/>
      <c r="AP21" s="934"/>
      <c r="AQ21" s="1810"/>
      <c r="AR21" s="1811"/>
      <c r="AS21" s="1811"/>
      <c r="AT21" s="1812"/>
      <c r="AU21" s="1758">
        <v>8</v>
      </c>
      <c r="AV21" s="933"/>
      <c r="AW21" s="615"/>
      <c r="AX21" s="933"/>
      <c r="AY21" s="615"/>
      <c r="AZ21" s="933"/>
      <c r="BA21" s="615"/>
      <c r="BB21" s="1761"/>
      <c r="BC21" s="1762"/>
    </row>
    <row r="22" spans="2:55" customFormat="1" ht="15" customHeight="1">
      <c r="B22" s="1768"/>
      <c r="C22" s="1769"/>
      <c r="D22" s="1769"/>
      <c r="E22" s="1769"/>
      <c r="F22" s="1769"/>
      <c r="G22" s="1769"/>
      <c r="H22" s="1769"/>
      <c r="I22" s="1769"/>
      <c r="J22" s="1769"/>
      <c r="K22" s="1769"/>
      <c r="L22" s="1769"/>
      <c r="M22" s="1769"/>
      <c r="N22" s="1769"/>
      <c r="O22" s="1769"/>
      <c r="P22" s="1770"/>
      <c r="Q22" s="1771"/>
      <c r="R22" s="1774"/>
      <c r="S22" s="1775"/>
      <c r="T22" s="1774"/>
      <c r="U22" s="1775"/>
      <c r="V22" s="1774"/>
      <c r="W22" s="1775"/>
      <c r="X22" s="1778"/>
      <c r="Y22" s="1779"/>
      <c r="Z22" s="157"/>
      <c r="AA22" s="157"/>
      <c r="AB22" s="157"/>
      <c r="AC22" s="157"/>
      <c r="AD22" s="157"/>
      <c r="AF22" s="1755"/>
      <c r="AG22" s="1756"/>
      <c r="AH22" s="1756"/>
      <c r="AI22" s="1756"/>
      <c r="AJ22" s="1756"/>
      <c r="AK22" s="1756"/>
      <c r="AL22" s="1756"/>
      <c r="AM22" s="676"/>
      <c r="AN22" s="676"/>
      <c r="AO22" s="676"/>
      <c r="AP22" s="676"/>
      <c r="AQ22" s="1810"/>
      <c r="AR22" s="1811"/>
      <c r="AS22" s="1811"/>
      <c r="AT22" s="1812"/>
      <c r="AU22" s="1758"/>
      <c r="AV22" s="935"/>
      <c r="AW22" s="621"/>
      <c r="AX22" s="935"/>
      <c r="AY22" s="621"/>
      <c r="AZ22" s="935"/>
      <c r="BA22" s="621"/>
      <c r="BB22" s="1761"/>
      <c r="BC22" s="1762"/>
    </row>
    <row r="23" spans="2:55" s="28" customFormat="1" ht="15" customHeight="1"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Y23" s="185"/>
      <c r="Z23" s="185"/>
      <c r="AA23" s="185"/>
      <c r="AB23" s="185"/>
      <c r="AC23" s="185"/>
      <c r="AD23" s="185"/>
      <c r="AE23"/>
      <c r="AF23" s="1752" t="s">
        <v>242</v>
      </c>
      <c r="AG23" s="1753"/>
      <c r="AH23" s="1753"/>
      <c r="AI23" s="1753"/>
      <c r="AJ23" s="1753"/>
      <c r="AK23" s="1753"/>
      <c r="AL23" s="1753"/>
      <c r="AM23" s="934"/>
      <c r="AN23" s="934"/>
      <c r="AO23" s="934"/>
      <c r="AP23" s="934"/>
      <c r="AQ23" s="1810"/>
      <c r="AR23" s="1811"/>
      <c r="AS23" s="1811"/>
      <c r="AT23" s="1812"/>
      <c r="AU23" s="1758">
        <v>9</v>
      </c>
      <c r="AV23" s="933"/>
      <c r="AW23" s="615"/>
      <c r="AX23" s="933"/>
      <c r="AY23" s="615"/>
      <c r="AZ23" s="933"/>
      <c r="BA23" s="615"/>
      <c r="BB23" s="1761"/>
      <c r="BC23" s="1762"/>
    </row>
    <row r="24" spans="2:55" s="28" customFormat="1" ht="15" customHeight="1">
      <c r="B24" s="434"/>
      <c r="C24" s="64"/>
      <c r="E24" s="435"/>
      <c r="F24" s="435"/>
      <c r="G24" s="435"/>
      <c r="H24" s="435"/>
      <c r="I24" s="435"/>
      <c r="J24" s="435"/>
      <c r="K24" s="435"/>
      <c r="L24" s="435"/>
      <c r="M24" s="435"/>
      <c r="N24" s="435"/>
      <c r="O24" s="435"/>
      <c r="P24" s="435"/>
      <c r="R24" s="436"/>
      <c r="S24" s="436"/>
      <c r="T24" s="436"/>
      <c r="U24" s="436"/>
      <c r="V24" s="436"/>
      <c r="W24" s="436"/>
      <c r="X24" s="401"/>
      <c r="Y24" s="437"/>
      <c r="Z24" s="185"/>
      <c r="AA24" s="185"/>
      <c r="AB24" s="185"/>
      <c r="AC24" s="185"/>
      <c r="AD24" s="185"/>
      <c r="AE24"/>
      <c r="AF24" s="1755"/>
      <c r="AG24" s="1756"/>
      <c r="AH24" s="1756"/>
      <c r="AI24" s="1756"/>
      <c r="AJ24" s="1756"/>
      <c r="AK24" s="1756"/>
      <c r="AL24" s="1756"/>
      <c r="AM24" s="676"/>
      <c r="AN24" s="676"/>
      <c r="AO24" s="676"/>
      <c r="AP24" s="676"/>
      <c r="AQ24" s="1810"/>
      <c r="AR24" s="1811"/>
      <c r="AS24" s="1811"/>
      <c r="AT24" s="1812"/>
      <c r="AU24" s="1758"/>
      <c r="AV24" s="935"/>
      <c r="AW24" s="621"/>
      <c r="AX24" s="935"/>
      <c r="AY24" s="621"/>
      <c r="AZ24" s="935"/>
      <c r="BA24" s="621"/>
      <c r="BB24" s="1761"/>
      <c r="BC24" s="1762"/>
    </row>
    <row r="25" spans="2:55" s="28" customFormat="1" ht="15" customHeight="1">
      <c r="B25" s="64"/>
      <c r="C25" s="64"/>
      <c r="E25" s="435"/>
      <c r="F25" s="435"/>
      <c r="G25" s="435"/>
      <c r="H25" s="435"/>
      <c r="I25" s="435"/>
      <c r="J25" s="435"/>
      <c r="K25" s="435"/>
      <c r="L25" s="435"/>
      <c r="M25" s="435"/>
      <c r="N25" s="435"/>
      <c r="O25" s="435"/>
      <c r="P25" s="435"/>
      <c r="R25" s="436"/>
      <c r="S25" s="436"/>
      <c r="T25" s="436"/>
      <c r="U25" s="436"/>
      <c r="V25" s="436"/>
      <c r="W25" s="436"/>
      <c r="X25" s="437"/>
      <c r="Y25" s="437"/>
      <c r="Z25" s="185"/>
      <c r="AA25" s="185"/>
      <c r="AB25" s="185"/>
      <c r="AC25" s="185"/>
      <c r="AD25" s="185"/>
      <c r="AE25"/>
      <c r="AF25" s="1752" t="s">
        <v>44</v>
      </c>
      <c r="AG25" s="1753"/>
      <c r="AH25" s="1753"/>
      <c r="AI25" s="1753"/>
      <c r="AJ25" s="1753"/>
      <c r="AK25" s="1753"/>
      <c r="AL25" s="1753"/>
      <c r="AM25" s="934"/>
      <c r="AN25" s="934"/>
      <c r="AO25" s="934"/>
      <c r="AP25" s="934"/>
      <c r="AQ25" s="1810"/>
      <c r="AR25" s="1811"/>
      <c r="AS25" s="1811"/>
      <c r="AT25" s="1812"/>
      <c r="AU25" s="1758">
        <v>10</v>
      </c>
      <c r="AV25" s="933"/>
      <c r="AW25" s="615"/>
      <c r="AX25" s="933"/>
      <c r="AY25" s="615"/>
      <c r="AZ25" s="933"/>
      <c r="BA25" s="615"/>
      <c r="BB25" s="1761"/>
      <c r="BC25" s="1762"/>
    </row>
    <row r="26" spans="2:55" s="28" customFormat="1" ht="15" customHeight="1">
      <c r="B26" s="64"/>
      <c r="C26" s="64"/>
      <c r="E26" s="435"/>
      <c r="F26" s="435"/>
      <c r="G26" s="435"/>
      <c r="H26" s="435"/>
      <c r="I26" s="435"/>
      <c r="J26" s="435"/>
      <c r="K26" s="435"/>
      <c r="L26" s="435"/>
      <c r="M26" s="435"/>
      <c r="N26" s="435"/>
      <c r="O26" s="435"/>
      <c r="P26" s="435"/>
      <c r="R26" s="436"/>
      <c r="S26" s="436"/>
      <c r="T26" s="436"/>
      <c r="U26" s="436"/>
      <c r="V26" s="436"/>
      <c r="W26" s="436"/>
      <c r="X26" s="437"/>
      <c r="Y26" s="437"/>
      <c r="Z26" s="185"/>
      <c r="AA26" s="185"/>
      <c r="AB26" s="185"/>
      <c r="AC26" s="185"/>
      <c r="AD26" s="185"/>
      <c r="AE26"/>
      <c r="AF26" s="1755"/>
      <c r="AG26" s="1756"/>
      <c r="AH26" s="1756"/>
      <c r="AI26" s="1756"/>
      <c r="AJ26" s="1756"/>
      <c r="AK26" s="1756"/>
      <c r="AL26" s="1756"/>
      <c r="AM26" s="676"/>
      <c r="AN26" s="676"/>
      <c r="AO26" s="676"/>
      <c r="AP26" s="676"/>
      <c r="AQ26" s="1810"/>
      <c r="AR26" s="1811"/>
      <c r="AS26" s="1811"/>
      <c r="AT26" s="1812"/>
      <c r="AU26" s="1758"/>
      <c r="AV26" s="935"/>
      <c r="AW26" s="621"/>
      <c r="AX26" s="935"/>
      <c r="AY26" s="621"/>
      <c r="AZ26" s="935"/>
      <c r="BA26" s="621"/>
      <c r="BB26" s="1761"/>
      <c r="BC26" s="1762"/>
    </row>
    <row r="27" spans="2:55" s="28" customFormat="1" ht="12.75" customHeight="1">
      <c r="B27" s="64"/>
      <c r="C27" s="64"/>
      <c r="E27" s="435"/>
      <c r="F27" s="435"/>
      <c r="G27" s="435"/>
      <c r="H27" s="435"/>
      <c r="I27" s="435"/>
      <c r="J27" s="435"/>
      <c r="K27" s="435"/>
      <c r="L27" s="435"/>
      <c r="M27" s="435"/>
      <c r="N27" s="435"/>
      <c r="O27" s="435"/>
      <c r="P27" s="435"/>
      <c r="R27" s="436"/>
      <c r="S27" s="436"/>
      <c r="T27" s="436"/>
      <c r="U27" s="436"/>
      <c r="V27" s="438"/>
      <c r="W27" s="438"/>
      <c r="X27" s="437"/>
      <c r="Y27" s="437"/>
      <c r="Z27" s="185"/>
      <c r="AA27" s="185"/>
      <c r="AB27" s="185"/>
      <c r="AC27" s="185"/>
      <c r="AD27" s="185"/>
      <c r="AE27"/>
      <c r="AF27" s="1752" t="s">
        <v>45</v>
      </c>
      <c r="AG27" s="1753"/>
      <c r="AH27" s="1753"/>
      <c r="AI27" s="1753"/>
      <c r="AJ27" s="1753"/>
      <c r="AK27" s="1753"/>
      <c r="AL27" s="1753"/>
      <c r="AM27" s="934"/>
      <c r="AN27" s="934"/>
      <c r="AO27" s="934"/>
      <c r="AP27" s="934"/>
      <c r="AQ27" s="1810"/>
      <c r="AR27" s="1811"/>
      <c r="AS27" s="1811"/>
      <c r="AT27" s="1812"/>
      <c r="AU27" s="1758">
        <v>11</v>
      </c>
      <c r="AV27" s="933"/>
      <c r="AW27" s="615"/>
      <c r="AX27" s="933"/>
      <c r="AY27" s="615"/>
      <c r="AZ27" s="933"/>
      <c r="BA27" s="615"/>
      <c r="BB27" s="1761"/>
      <c r="BC27" s="1762"/>
    </row>
    <row r="28" spans="2:55" customFormat="1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402"/>
      <c r="S28" s="402"/>
      <c r="T28" s="402"/>
      <c r="U28" s="402"/>
      <c r="V28" s="402"/>
      <c r="W28" s="402"/>
      <c r="X28" s="402"/>
      <c r="Y28" s="402"/>
      <c r="Z28" s="157"/>
      <c r="AA28" s="157"/>
      <c r="AB28" s="157"/>
      <c r="AC28" s="157"/>
      <c r="AD28" s="157"/>
      <c r="AF28" s="1755"/>
      <c r="AG28" s="1756"/>
      <c r="AH28" s="1756"/>
      <c r="AI28" s="1756"/>
      <c r="AJ28" s="1756"/>
      <c r="AK28" s="1756"/>
      <c r="AL28" s="1756"/>
      <c r="AM28" s="676"/>
      <c r="AN28" s="676"/>
      <c r="AO28" s="676"/>
      <c r="AP28" s="676"/>
      <c r="AQ28" s="1810"/>
      <c r="AR28" s="1811"/>
      <c r="AS28" s="1811"/>
      <c r="AT28" s="1812"/>
      <c r="AU28" s="1758"/>
      <c r="AV28" s="935"/>
      <c r="AW28" s="621"/>
      <c r="AX28" s="935"/>
      <c r="AY28" s="621"/>
      <c r="AZ28" s="935"/>
      <c r="BA28" s="621"/>
      <c r="BB28" s="1761"/>
      <c r="BC28" s="1762"/>
    </row>
    <row r="29" spans="2:55" customFormat="1" ht="12.75" customHeight="1">
      <c r="B29" s="437"/>
      <c r="C29" s="437"/>
      <c r="D29" s="437"/>
      <c r="E29" s="437"/>
      <c r="F29" s="437"/>
      <c r="G29" s="437"/>
      <c r="H29" s="437"/>
      <c r="I29" s="64"/>
      <c r="J29" s="64"/>
      <c r="K29" s="64"/>
      <c r="L29" s="64"/>
      <c r="M29" s="439"/>
      <c r="N29" s="439"/>
      <c r="O29" s="439"/>
      <c r="P29" s="439"/>
      <c r="Q29" s="402"/>
      <c r="R29" s="64"/>
      <c r="S29" s="64"/>
      <c r="T29" s="64"/>
      <c r="U29" s="64"/>
      <c r="V29" s="64"/>
      <c r="W29" s="64"/>
      <c r="X29" s="297"/>
      <c r="Y29" s="297"/>
      <c r="Z29" s="157"/>
      <c r="AA29" s="157"/>
      <c r="AB29" s="157"/>
      <c r="AC29" s="157"/>
      <c r="AD29" s="157"/>
      <c r="AF29" s="1752" t="s">
        <v>46</v>
      </c>
      <c r="AG29" s="1753"/>
      <c r="AH29" s="1753"/>
      <c r="AI29" s="1753"/>
      <c r="AJ29" s="1753"/>
      <c r="AK29" s="1753"/>
      <c r="AL29" s="1753"/>
      <c r="AM29" s="934"/>
      <c r="AN29" s="934"/>
      <c r="AO29" s="934"/>
      <c r="AP29" s="934"/>
      <c r="AQ29" s="1810"/>
      <c r="AR29" s="1811"/>
      <c r="AS29" s="1811"/>
      <c r="AT29" s="1812"/>
      <c r="AU29" s="1758">
        <v>12</v>
      </c>
      <c r="AV29" s="933"/>
      <c r="AW29" s="615"/>
      <c r="AX29" s="933"/>
      <c r="AY29" s="615"/>
      <c r="AZ29" s="933"/>
      <c r="BA29" s="615"/>
      <c r="BB29" s="1761"/>
      <c r="BC29" s="1762"/>
    </row>
    <row r="30" spans="2:55" customFormat="1">
      <c r="B30" s="437"/>
      <c r="C30" s="437"/>
      <c r="D30" s="437"/>
      <c r="E30" s="437"/>
      <c r="F30" s="437"/>
      <c r="G30" s="437"/>
      <c r="H30" s="437"/>
      <c r="I30" s="64"/>
      <c r="J30" s="64"/>
      <c r="K30" s="64"/>
      <c r="L30" s="64"/>
      <c r="M30" s="439"/>
      <c r="N30" s="439"/>
      <c r="O30" s="439"/>
      <c r="P30" s="439"/>
      <c r="Q30" s="402"/>
      <c r="R30" s="64"/>
      <c r="S30" s="64"/>
      <c r="T30" s="64"/>
      <c r="U30" s="64"/>
      <c r="V30" s="64"/>
      <c r="W30" s="64"/>
      <c r="X30" s="297"/>
      <c r="Y30" s="297"/>
      <c r="Z30" s="157"/>
      <c r="AA30" s="157"/>
      <c r="AB30" s="157"/>
      <c r="AC30" s="157"/>
      <c r="AD30" s="157"/>
      <c r="AF30" s="1755"/>
      <c r="AG30" s="1756"/>
      <c r="AH30" s="1756"/>
      <c r="AI30" s="1756"/>
      <c r="AJ30" s="1756"/>
      <c r="AK30" s="1756"/>
      <c r="AL30" s="1756"/>
      <c r="AM30" s="676"/>
      <c r="AN30" s="676"/>
      <c r="AO30" s="676"/>
      <c r="AP30" s="676"/>
      <c r="AQ30" s="1810"/>
      <c r="AR30" s="1811"/>
      <c r="AS30" s="1811"/>
      <c r="AT30" s="1812"/>
      <c r="AU30" s="1758"/>
      <c r="AV30" s="935"/>
      <c r="AW30" s="621"/>
      <c r="AX30" s="935"/>
      <c r="AY30" s="621"/>
      <c r="AZ30" s="935"/>
      <c r="BA30" s="621"/>
      <c r="BB30" s="1761"/>
      <c r="BC30" s="1762"/>
    </row>
    <row r="31" spans="2:55" customFormat="1">
      <c r="B31" s="437"/>
      <c r="C31" s="437"/>
      <c r="D31" s="437"/>
      <c r="E31" s="437"/>
      <c r="F31" s="437"/>
      <c r="G31" s="437"/>
      <c r="H31" s="437"/>
      <c r="I31" s="64"/>
      <c r="J31" s="64"/>
      <c r="K31" s="64"/>
      <c r="L31" s="64"/>
      <c r="M31" s="439"/>
      <c r="N31" s="439"/>
      <c r="O31" s="439"/>
      <c r="P31" s="439"/>
      <c r="Q31" s="402"/>
      <c r="R31" s="64"/>
      <c r="S31" s="64"/>
      <c r="T31" s="64"/>
      <c r="U31" s="64"/>
      <c r="V31" s="64"/>
      <c r="W31" s="64"/>
      <c r="X31" s="297"/>
      <c r="Y31" s="297"/>
      <c r="Z31" s="157"/>
      <c r="AA31" s="157"/>
      <c r="AB31" s="157"/>
      <c r="AC31" s="157"/>
      <c r="AD31" s="157"/>
      <c r="AF31" s="1752" t="s">
        <v>47</v>
      </c>
      <c r="AG31" s="1753"/>
      <c r="AH31" s="1753"/>
      <c r="AI31" s="1753"/>
      <c r="AJ31" s="1753"/>
      <c r="AK31" s="1753"/>
      <c r="AL31" s="1753"/>
      <c r="AM31" s="934"/>
      <c r="AN31" s="934"/>
      <c r="AO31" s="934"/>
      <c r="AP31" s="934"/>
      <c r="AQ31" s="1810"/>
      <c r="AR31" s="1811"/>
      <c r="AS31" s="1811"/>
      <c r="AT31" s="1812"/>
      <c r="AU31" s="1758">
        <v>13</v>
      </c>
      <c r="AV31" s="933"/>
      <c r="AW31" s="615"/>
      <c r="AX31" s="933"/>
      <c r="AY31" s="615"/>
      <c r="AZ31" s="933"/>
      <c r="BA31" s="615"/>
      <c r="BB31" s="1761"/>
      <c r="BC31" s="1762"/>
    </row>
    <row r="32" spans="2:55" customFormat="1">
      <c r="B32" s="437"/>
      <c r="C32" s="437"/>
      <c r="D32" s="437"/>
      <c r="E32" s="437"/>
      <c r="F32" s="437"/>
      <c r="G32" s="437"/>
      <c r="H32" s="437"/>
      <c r="I32" s="64"/>
      <c r="J32" s="64"/>
      <c r="K32" s="64"/>
      <c r="L32" s="64"/>
      <c r="M32" s="439"/>
      <c r="N32" s="439"/>
      <c r="O32" s="439"/>
      <c r="P32" s="439"/>
      <c r="Q32" s="402"/>
      <c r="R32" s="64"/>
      <c r="S32" s="64"/>
      <c r="T32" s="64"/>
      <c r="U32" s="64"/>
      <c r="V32" s="64"/>
      <c r="W32" s="64"/>
      <c r="X32" s="297"/>
      <c r="Y32" s="297"/>
      <c r="Z32" s="157"/>
      <c r="AA32" s="157"/>
      <c r="AB32" s="157"/>
      <c r="AC32" s="157"/>
      <c r="AD32" s="157"/>
      <c r="AF32" s="1755"/>
      <c r="AG32" s="1756"/>
      <c r="AH32" s="1756"/>
      <c r="AI32" s="1756"/>
      <c r="AJ32" s="1756"/>
      <c r="AK32" s="1756"/>
      <c r="AL32" s="1756"/>
      <c r="AM32" s="676"/>
      <c r="AN32" s="676"/>
      <c r="AO32" s="676"/>
      <c r="AP32" s="676"/>
      <c r="AQ32" s="1810"/>
      <c r="AR32" s="1811"/>
      <c r="AS32" s="1811"/>
      <c r="AT32" s="1812"/>
      <c r="AU32" s="1758"/>
      <c r="AV32" s="935"/>
      <c r="AW32" s="621"/>
      <c r="AX32" s="935"/>
      <c r="AY32" s="621"/>
      <c r="AZ32" s="935"/>
      <c r="BA32" s="621"/>
      <c r="BB32" s="1761"/>
      <c r="BC32" s="1762"/>
    </row>
    <row r="33" spans="2:80" customFormat="1">
      <c r="B33" s="437"/>
      <c r="C33" s="437"/>
      <c r="D33" s="437"/>
      <c r="E33" s="437"/>
      <c r="F33" s="437"/>
      <c r="G33" s="437"/>
      <c r="H33" s="437"/>
      <c r="I33" s="64"/>
      <c r="J33" s="64"/>
      <c r="K33" s="64"/>
      <c r="L33" s="64"/>
      <c r="M33" s="439"/>
      <c r="N33" s="439"/>
      <c r="O33" s="439"/>
      <c r="P33" s="439"/>
      <c r="Q33" s="402"/>
      <c r="R33" s="64"/>
      <c r="S33" s="64"/>
      <c r="T33" s="64"/>
      <c r="U33" s="64"/>
      <c r="V33" s="64"/>
      <c r="W33" s="64"/>
      <c r="X33" s="297"/>
      <c r="Y33" s="297"/>
      <c r="Z33" s="157"/>
      <c r="AA33" s="157"/>
      <c r="AB33" s="157"/>
      <c r="AC33" s="157"/>
      <c r="AD33" s="157"/>
      <c r="AF33" s="1752" t="s">
        <v>48</v>
      </c>
      <c r="AG33" s="1753"/>
      <c r="AH33" s="1753"/>
      <c r="AI33" s="1753"/>
      <c r="AJ33" s="1753"/>
      <c r="AK33" s="1753"/>
      <c r="AL33" s="1753"/>
      <c r="AM33" s="934"/>
      <c r="AN33" s="934"/>
      <c r="AO33" s="934"/>
      <c r="AP33" s="934"/>
      <c r="AQ33" s="1810"/>
      <c r="AR33" s="1811"/>
      <c r="AS33" s="1811"/>
      <c r="AT33" s="1812"/>
      <c r="AU33" s="1758">
        <v>14</v>
      </c>
      <c r="AV33" s="933"/>
      <c r="AW33" s="615"/>
      <c r="AX33" s="933"/>
      <c r="AY33" s="615"/>
      <c r="AZ33" s="933"/>
      <c r="BA33" s="615"/>
      <c r="BB33" s="1761"/>
      <c r="BC33" s="1762"/>
    </row>
    <row r="34" spans="2:80" customFormat="1">
      <c r="B34" s="437"/>
      <c r="C34" s="437"/>
      <c r="D34" s="437"/>
      <c r="E34" s="437"/>
      <c r="F34" s="437"/>
      <c r="G34" s="437"/>
      <c r="H34" s="437"/>
      <c r="I34" s="64"/>
      <c r="J34" s="64"/>
      <c r="K34" s="64"/>
      <c r="L34" s="64"/>
      <c r="M34" s="439"/>
      <c r="N34" s="439"/>
      <c r="O34" s="439"/>
      <c r="P34" s="439"/>
      <c r="Q34" s="402"/>
      <c r="R34" s="64"/>
      <c r="S34" s="64"/>
      <c r="T34" s="64"/>
      <c r="U34" s="64"/>
      <c r="V34" s="64"/>
      <c r="W34" s="64"/>
      <c r="X34" s="297"/>
      <c r="Y34" s="297"/>
      <c r="Z34" s="157"/>
      <c r="AA34" s="157"/>
      <c r="AB34" s="157"/>
      <c r="AC34" s="157"/>
      <c r="AD34" s="157"/>
      <c r="AF34" s="1755"/>
      <c r="AG34" s="1756"/>
      <c r="AH34" s="1756"/>
      <c r="AI34" s="1756"/>
      <c r="AJ34" s="1756"/>
      <c r="AK34" s="1756"/>
      <c r="AL34" s="1756"/>
      <c r="AM34" s="676"/>
      <c r="AN34" s="676"/>
      <c r="AO34" s="676"/>
      <c r="AP34" s="676"/>
      <c r="AQ34" s="1810"/>
      <c r="AR34" s="1811"/>
      <c r="AS34" s="1811"/>
      <c r="AT34" s="1812"/>
      <c r="AU34" s="1758"/>
      <c r="AV34" s="935"/>
      <c r="AW34" s="621"/>
      <c r="AX34" s="935"/>
      <c r="AY34" s="621"/>
      <c r="AZ34" s="935"/>
      <c r="BA34" s="621"/>
      <c r="BB34" s="1761"/>
      <c r="BC34" s="1762"/>
    </row>
    <row r="35" spans="2:80" customFormat="1">
      <c r="B35" s="437"/>
      <c r="C35" s="437"/>
      <c r="D35" s="437"/>
      <c r="E35" s="437"/>
      <c r="F35" s="437"/>
      <c r="G35" s="437"/>
      <c r="H35" s="437"/>
      <c r="I35" s="64"/>
      <c r="J35" s="64"/>
      <c r="K35" s="64"/>
      <c r="L35" s="64"/>
      <c r="M35" s="439"/>
      <c r="N35" s="439"/>
      <c r="O35" s="439"/>
      <c r="P35" s="439"/>
      <c r="Q35" s="402"/>
      <c r="R35" s="64"/>
      <c r="S35" s="64"/>
      <c r="T35" s="64"/>
      <c r="U35" s="64"/>
      <c r="V35" s="64"/>
      <c r="W35" s="64"/>
      <c r="X35" s="297"/>
      <c r="Y35" s="297"/>
      <c r="Z35" s="157"/>
      <c r="AA35" s="157"/>
      <c r="AB35" s="157"/>
      <c r="AC35" s="157"/>
      <c r="AD35" s="157"/>
      <c r="AF35" s="1752" t="s">
        <v>49</v>
      </c>
      <c r="AG35" s="1753"/>
      <c r="AH35" s="1753"/>
      <c r="AI35" s="1753"/>
      <c r="AJ35" s="1753"/>
      <c r="AK35" s="1753"/>
      <c r="AL35" s="1753"/>
      <c r="AM35" s="934"/>
      <c r="AN35" s="934"/>
      <c r="AO35" s="934"/>
      <c r="AP35" s="934"/>
      <c r="AQ35" s="1810"/>
      <c r="AR35" s="1811"/>
      <c r="AS35" s="1811"/>
      <c r="AT35" s="1812"/>
      <c r="AU35" s="1758">
        <v>15</v>
      </c>
      <c r="AV35" s="933"/>
      <c r="AW35" s="615"/>
      <c r="AX35" s="933"/>
      <c r="AY35" s="615"/>
      <c r="AZ35" s="933"/>
      <c r="BA35" s="615"/>
      <c r="BB35" s="1761"/>
      <c r="BC35" s="1762"/>
    </row>
    <row r="36" spans="2:80" customFormat="1">
      <c r="B36" s="437"/>
      <c r="C36" s="437"/>
      <c r="D36" s="437"/>
      <c r="E36" s="437"/>
      <c r="F36" s="437"/>
      <c r="G36" s="437"/>
      <c r="H36" s="437"/>
      <c r="I36" s="64"/>
      <c r="J36" s="64"/>
      <c r="K36" s="64"/>
      <c r="L36" s="64"/>
      <c r="M36" s="439"/>
      <c r="N36" s="439"/>
      <c r="O36" s="439"/>
      <c r="P36" s="439"/>
      <c r="Q36" s="402"/>
      <c r="R36" s="64"/>
      <c r="S36" s="64"/>
      <c r="T36" s="64"/>
      <c r="U36" s="64"/>
      <c r="V36" s="64"/>
      <c r="W36" s="64"/>
      <c r="X36" s="297"/>
      <c r="Y36" s="297"/>
      <c r="Z36" s="157"/>
      <c r="AA36" s="157"/>
      <c r="AB36" s="157"/>
      <c r="AC36" s="157"/>
      <c r="AD36" s="157"/>
      <c r="AF36" s="1755"/>
      <c r="AG36" s="1756"/>
      <c r="AH36" s="1756"/>
      <c r="AI36" s="1756"/>
      <c r="AJ36" s="1756"/>
      <c r="AK36" s="1756"/>
      <c r="AL36" s="1756"/>
      <c r="AM36" s="676"/>
      <c r="AN36" s="676"/>
      <c r="AO36" s="676"/>
      <c r="AP36" s="676"/>
      <c r="AQ36" s="1810"/>
      <c r="AR36" s="1811"/>
      <c r="AS36" s="1811"/>
      <c r="AT36" s="1812"/>
      <c r="AU36" s="1758"/>
      <c r="AV36" s="935"/>
      <c r="AW36" s="621"/>
      <c r="AX36" s="935"/>
      <c r="AY36" s="621"/>
      <c r="AZ36" s="935"/>
      <c r="BA36" s="621"/>
      <c r="BB36" s="1761"/>
      <c r="BC36" s="1762"/>
    </row>
    <row r="37" spans="2:80" customFormat="1">
      <c r="B37" s="437"/>
      <c r="C37" s="437"/>
      <c r="D37" s="437"/>
      <c r="E37" s="437"/>
      <c r="F37" s="437"/>
      <c r="G37" s="437"/>
      <c r="H37" s="437"/>
      <c r="I37" s="64"/>
      <c r="J37" s="64"/>
      <c r="K37" s="64"/>
      <c r="L37" s="64"/>
      <c r="M37" s="439"/>
      <c r="N37" s="439"/>
      <c r="O37" s="439"/>
      <c r="P37" s="439"/>
      <c r="Q37" s="402"/>
      <c r="R37" s="64"/>
      <c r="S37" s="64"/>
      <c r="T37" s="64"/>
      <c r="U37" s="64"/>
      <c r="V37" s="64"/>
      <c r="W37" s="64"/>
      <c r="X37" s="297"/>
      <c r="Y37" s="297"/>
      <c r="Z37" s="157"/>
      <c r="AA37" s="157"/>
      <c r="AB37" s="157"/>
      <c r="AC37" s="157"/>
      <c r="AD37" s="157"/>
      <c r="AF37" s="1752" t="s">
        <v>50</v>
      </c>
      <c r="AG37" s="1753"/>
      <c r="AH37" s="1753"/>
      <c r="AI37" s="1753"/>
      <c r="AJ37" s="1753"/>
      <c r="AK37" s="1753"/>
      <c r="AL37" s="1753"/>
      <c r="AM37" s="934"/>
      <c r="AN37" s="934"/>
      <c r="AO37" s="934"/>
      <c r="AP37" s="934"/>
      <c r="AQ37" s="1810"/>
      <c r="AR37" s="1811"/>
      <c r="AS37" s="1811"/>
      <c r="AT37" s="1812"/>
      <c r="AU37" s="1758">
        <v>16</v>
      </c>
      <c r="AV37" s="933"/>
      <c r="AW37" s="615"/>
      <c r="AX37" s="933"/>
      <c r="AY37" s="615"/>
      <c r="AZ37" s="933"/>
      <c r="BA37" s="615"/>
      <c r="BB37" s="1761"/>
      <c r="BC37" s="1762"/>
    </row>
    <row r="38" spans="2:80" customFormat="1">
      <c r="B38" s="437"/>
      <c r="C38" s="437"/>
      <c r="D38" s="437"/>
      <c r="E38" s="437"/>
      <c r="F38" s="437"/>
      <c r="G38" s="437"/>
      <c r="H38" s="437"/>
      <c r="I38" s="64"/>
      <c r="J38" s="64"/>
      <c r="K38" s="64"/>
      <c r="L38" s="64"/>
      <c r="M38" s="439"/>
      <c r="N38" s="439"/>
      <c r="O38" s="439"/>
      <c r="P38" s="439"/>
      <c r="Q38" s="402"/>
      <c r="R38" s="64"/>
      <c r="S38" s="64"/>
      <c r="T38" s="64"/>
      <c r="U38" s="64"/>
      <c r="V38" s="64"/>
      <c r="W38" s="64"/>
      <c r="X38" s="297"/>
      <c r="Y38" s="297"/>
      <c r="Z38" s="157"/>
      <c r="AA38" s="157"/>
      <c r="AB38" s="157"/>
      <c r="AC38" s="157"/>
      <c r="AD38" s="157"/>
      <c r="AF38" s="1755"/>
      <c r="AG38" s="1756"/>
      <c r="AH38" s="1756"/>
      <c r="AI38" s="1756"/>
      <c r="AJ38" s="1756"/>
      <c r="AK38" s="1756"/>
      <c r="AL38" s="1756"/>
      <c r="AM38" s="676"/>
      <c r="AN38" s="676"/>
      <c r="AO38" s="676"/>
      <c r="AP38" s="676"/>
      <c r="AQ38" s="1810"/>
      <c r="AR38" s="1811"/>
      <c r="AS38" s="1811"/>
      <c r="AT38" s="1812"/>
      <c r="AU38" s="1758"/>
      <c r="AV38" s="935"/>
      <c r="AW38" s="621"/>
      <c r="AX38" s="935"/>
      <c r="AY38" s="621"/>
      <c r="AZ38" s="935"/>
      <c r="BA38" s="621"/>
      <c r="BB38" s="1761"/>
      <c r="BC38" s="1762"/>
    </row>
    <row r="39" spans="2:80" customFormat="1">
      <c r="B39" s="437"/>
      <c r="C39" s="437"/>
      <c r="D39" s="437"/>
      <c r="E39" s="437"/>
      <c r="F39" s="437"/>
      <c r="G39" s="437"/>
      <c r="H39" s="437"/>
      <c r="I39" s="64"/>
      <c r="J39" s="64"/>
      <c r="K39" s="64"/>
      <c r="L39" s="64"/>
      <c r="M39" s="439"/>
      <c r="N39" s="439"/>
      <c r="O39" s="439"/>
      <c r="P39" s="439"/>
      <c r="Q39" s="402"/>
      <c r="R39" s="64"/>
      <c r="S39" s="64"/>
      <c r="T39" s="64"/>
      <c r="U39" s="64"/>
      <c r="V39" s="64"/>
      <c r="W39" s="64"/>
      <c r="X39" s="297"/>
      <c r="Y39" s="297"/>
      <c r="Z39" s="157"/>
      <c r="AA39" s="157"/>
      <c r="AB39" s="157"/>
      <c r="AC39" s="157"/>
      <c r="AD39" s="157"/>
      <c r="AF39" s="1752" t="s">
        <v>51</v>
      </c>
      <c r="AG39" s="1753"/>
      <c r="AH39" s="1753"/>
      <c r="AI39" s="1753"/>
      <c r="AJ39" s="1753"/>
      <c r="AK39" s="1753"/>
      <c r="AL39" s="1753"/>
      <c r="AM39" s="934"/>
      <c r="AN39" s="934"/>
      <c r="AO39" s="934"/>
      <c r="AP39" s="934"/>
      <c r="AQ39" s="1810"/>
      <c r="AR39" s="1811"/>
      <c r="AS39" s="1811"/>
      <c r="AT39" s="1812"/>
      <c r="AU39" s="1758">
        <v>17</v>
      </c>
      <c r="AV39" s="933"/>
      <c r="AW39" s="615"/>
      <c r="AX39" s="933"/>
      <c r="AY39" s="615"/>
      <c r="AZ39" s="933"/>
      <c r="BA39" s="615"/>
      <c r="BB39" s="1761"/>
      <c r="BC39" s="1762"/>
    </row>
    <row r="40" spans="2:80" customFormat="1">
      <c r="B40" s="437"/>
      <c r="C40" s="437"/>
      <c r="D40" s="437"/>
      <c r="E40" s="437"/>
      <c r="F40" s="437"/>
      <c r="G40" s="437"/>
      <c r="H40" s="437"/>
      <c r="I40" s="64"/>
      <c r="J40" s="64"/>
      <c r="K40" s="64"/>
      <c r="L40" s="64"/>
      <c r="M40" s="439"/>
      <c r="N40" s="439"/>
      <c r="O40" s="439"/>
      <c r="P40" s="439"/>
      <c r="Q40" s="402"/>
      <c r="R40" s="64"/>
      <c r="S40" s="64"/>
      <c r="T40" s="64"/>
      <c r="U40" s="64"/>
      <c r="V40" s="64"/>
      <c r="W40" s="64"/>
      <c r="X40" s="297"/>
      <c r="Y40" s="297"/>
      <c r="Z40" s="157"/>
      <c r="AA40" s="157"/>
      <c r="AB40" s="157"/>
      <c r="AC40" s="157"/>
      <c r="AD40" s="157"/>
      <c r="AF40" s="1755"/>
      <c r="AG40" s="1756"/>
      <c r="AH40" s="1756"/>
      <c r="AI40" s="1756"/>
      <c r="AJ40" s="1756"/>
      <c r="AK40" s="1756"/>
      <c r="AL40" s="1756"/>
      <c r="AM40" s="676"/>
      <c r="AN40" s="676"/>
      <c r="AO40" s="676"/>
      <c r="AP40" s="676"/>
      <c r="AQ40" s="1810"/>
      <c r="AR40" s="1811"/>
      <c r="AS40" s="1811"/>
      <c r="AT40" s="1812"/>
      <c r="AU40" s="1758"/>
      <c r="AV40" s="935"/>
      <c r="AW40" s="621"/>
      <c r="AX40" s="935"/>
      <c r="AY40" s="621"/>
      <c r="AZ40" s="935"/>
      <c r="BA40" s="621"/>
      <c r="BB40" s="1761"/>
      <c r="BC40" s="1762"/>
    </row>
    <row r="41" spans="2:80" customFormat="1">
      <c r="B41" s="437"/>
      <c r="C41" s="437"/>
      <c r="D41" s="437"/>
      <c r="E41" s="437"/>
      <c r="F41" s="437"/>
      <c r="G41" s="437"/>
      <c r="H41" s="437"/>
      <c r="I41" s="64"/>
      <c r="J41" s="64"/>
      <c r="K41" s="64"/>
      <c r="L41" s="64"/>
      <c r="M41" s="439"/>
      <c r="N41" s="439"/>
      <c r="O41" s="439"/>
      <c r="P41" s="439"/>
      <c r="Q41" s="402"/>
      <c r="R41" s="64"/>
      <c r="S41" s="64"/>
      <c r="T41" s="64"/>
      <c r="U41" s="64"/>
      <c r="V41" s="64"/>
      <c r="W41" s="64"/>
      <c r="X41" s="297"/>
      <c r="Y41" s="297"/>
      <c r="Z41" s="157"/>
      <c r="AA41" s="157"/>
      <c r="AB41" s="157"/>
      <c r="AC41" s="157"/>
      <c r="AD41" s="157"/>
      <c r="AF41" s="1752" t="s">
        <v>52</v>
      </c>
      <c r="AG41" s="1753"/>
      <c r="AH41" s="1753"/>
      <c r="AI41" s="1753"/>
      <c r="AJ41" s="1753"/>
      <c r="AK41" s="1753"/>
      <c r="AL41" s="1753"/>
      <c r="AM41" s="934"/>
      <c r="AN41" s="934"/>
      <c r="AO41" s="934"/>
      <c r="AP41" s="934"/>
      <c r="AQ41" s="1810"/>
      <c r="AR41" s="1811"/>
      <c r="AS41" s="1811"/>
      <c r="AT41" s="1812"/>
      <c r="AU41" s="1758">
        <v>18</v>
      </c>
      <c r="AV41" s="933"/>
      <c r="AW41" s="615"/>
      <c r="AX41" s="933"/>
      <c r="AY41" s="615"/>
      <c r="AZ41" s="933"/>
      <c r="BA41" s="615"/>
      <c r="BB41" s="1761"/>
      <c r="BC41" s="1762"/>
    </row>
    <row r="42" spans="2:80" customFormat="1">
      <c r="B42" s="437"/>
      <c r="C42" s="437"/>
      <c r="D42" s="437"/>
      <c r="E42" s="437"/>
      <c r="F42" s="437"/>
      <c r="G42" s="437"/>
      <c r="H42" s="437"/>
      <c r="I42" s="64"/>
      <c r="J42" s="64"/>
      <c r="K42" s="64"/>
      <c r="L42" s="64"/>
      <c r="M42" s="439"/>
      <c r="N42" s="439"/>
      <c r="O42" s="439"/>
      <c r="P42" s="439"/>
      <c r="Q42" s="402"/>
      <c r="R42" s="64"/>
      <c r="S42" s="64"/>
      <c r="T42" s="64"/>
      <c r="U42" s="64"/>
      <c r="V42" s="64"/>
      <c r="W42" s="64"/>
      <c r="X42" s="297"/>
      <c r="Y42" s="297"/>
      <c r="Z42" s="157"/>
      <c r="AA42" s="157"/>
      <c r="AB42" s="157"/>
      <c r="AC42" s="157"/>
      <c r="AD42" s="157"/>
      <c r="AF42" s="1755"/>
      <c r="AG42" s="1756"/>
      <c r="AH42" s="1756"/>
      <c r="AI42" s="1756"/>
      <c r="AJ42" s="1756"/>
      <c r="AK42" s="1756"/>
      <c r="AL42" s="1756"/>
      <c r="AM42" s="676"/>
      <c r="AN42" s="676"/>
      <c r="AO42" s="676"/>
      <c r="AP42" s="676"/>
      <c r="AQ42" s="1813"/>
      <c r="AR42" s="1814"/>
      <c r="AS42" s="1814"/>
      <c r="AT42" s="1815"/>
      <c r="AU42" s="1758"/>
      <c r="AV42" s="935"/>
      <c r="AW42" s="621"/>
      <c r="AX42" s="935"/>
      <c r="AY42" s="621"/>
      <c r="AZ42" s="935"/>
      <c r="BA42" s="621"/>
      <c r="BB42" s="1763"/>
      <c r="BC42" s="1764"/>
    </row>
    <row r="43" spans="2:80" customFormat="1">
      <c r="B43" s="437"/>
      <c r="C43" s="437"/>
      <c r="D43" s="437"/>
      <c r="E43" s="437"/>
      <c r="F43" s="437"/>
      <c r="G43" s="437"/>
      <c r="H43" s="437"/>
      <c r="I43" s="64"/>
      <c r="J43" s="64"/>
      <c r="K43" s="64"/>
      <c r="L43" s="64"/>
      <c r="M43" s="439"/>
      <c r="N43" s="439"/>
      <c r="O43" s="439"/>
      <c r="P43" s="439"/>
      <c r="Q43" s="402"/>
      <c r="R43" s="64"/>
      <c r="S43" s="64"/>
      <c r="T43" s="64"/>
      <c r="U43" s="64"/>
      <c r="V43" s="64"/>
      <c r="W43" s="64"/>
      <c r="X43" s="297"/>
      <c r="Y43" s="297"/>
      <c r="Z43" s="157"/>
      <c r="AA43" s="157"/>
      <c r="AB43" s="157"/>
      <c r="AC43" s="157"/>
      <c r="AD43" s="157"/>
      <c r="AF43" s="1765" t="s">
        <v>10</v>
      </c>
      <c r="AG43" s="1766"/>
      <c r="AH43" s="1766"/>
      <c r="AI43" s="1766"/>
      <c r="AJ43" s="1766"/>
      <c r="AK43" s="1766"/>
      <c r="AL43" s="1766"/>
      <c r="AM43" s="1766"/>
      <c r="AN43" s="1766"/>
      <c r="AO43" s="1766"/>
      <c r="AP43" s="1766"/>
      <c r="AQ43" s="1766"/>
      <c r="AR43" s="1766"/>
      <c r="AS43" s="1766"/>
      <c r="AT43" s="1767"/>
      <c r="AU43" s="1758">
        <v>19</v>
      </c>
      <c r="AV43" s="1772"/>
      <c r="AW43" s="1773"/>
      <c r="AX43" s="1772"/>
      <c r="AY43" s="1773"/>
      <c r="AZ43" s="1772"/>
      <c r="BA43" s="1773"/>
      <c r="BB43" s="1791"/>
      <c r="BC43" s="1792"/>
    </row>
    <row r="44" spans="2:80" customFormat="1">
      <c r="B44" s="437"/>
      <c r="C44" s="437"/>
      <c r="D44" s="437"/>
      <c r="E44" s="437"/>
      <c r="F44" s="437"/>
      <c r="G44" s="437"/>
      <c r="H44" s="437"/>
      <c r="I44" s="64"/>
      <c r="J44" s="64"/>
      <c r="K44" s="64"/>
      <c r="L44" s="64"/>
      <c r="M44" s="439"/>
      <c r="N44" s="439"/>
      <c r="O44" s="439"/>
      <c r="P44" s="439"/>
      <c r="Q44" s="402"/>
      <c r="R44" s="64"/>
      <c r="S44" s="64"/>
      <c r="T44" s="64"/>
      <c r="U44" s="64"/>
      <c r="V44" s="64"/>
      <c r="W44" s="64"/>
      <c r="X44" s="297"/>
      <c r="Y44" s="297"/>
      <c r="Z44" s="157"/>
      <c r="AA44" s="157"/>
      <c r="AB44" s="157"/>
      <c r="AC44" s="157"/>
      <c r="AD44" s="157"/>
      <c r="AF44" s="1768"/>
      <c r="AG44" s="1769"/>
      <c r="AH44" s="1769"/>
      <c r="AI44" s="1769"/>
      <c r="AJ44" s="1769"/>
      <c r="AK44" s="1769"/>
      <c r="AL44" s="1769"/>
      <c r="AM44" s="1769"/>
      <c r="AN44" s="1769"/>
      <c r="AO44" s="1769"/>
      <c r="AP44" s="1769"/>
      <c r="AQ44" s="1769"/>
      <c r="AR44" s="1769"/>
      <c r="AS44" s="1769"/>
      <c r="AT44" s="1770"/>
      <c r="AU44" s="1758"/>
      <c r="AV44" s="1774"/>
      <c r="AW44" s="1775"/>
      <c r="AX44" s="1774"/>
      <c r="AY44" s="1775"/>
      <c r="AZ44" s="1774"/>
      <c r="BA44" s="1775"/>
      <c r="BB44" s="1793"/>
      <c r="BC44" s="1794"/>
    </row>
    <row r="45" spans="2:80" customFormat="1">
      <c r="Y45" s="157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</row>
    <row r="46" spans="2:80" ht="24.75" customHeight="1"/>
    <row r="47" spans="2:80" ht="13.5" customHeight="1">
      <c r="B47" s="1744" t="s">
        <v>266</v>
      </c>
      <c r="C47" s="994"/>
      <c r="D47" s="995"/>
      <c r="E47" s="1745" t="s">
        <v>298</v>
      </c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205"/>
      <c r="Q47" s="1746" t="s">
        <v>65</v>
      </c>
      <c r="R47" s="1747"/>
      <c r="S47" s="1747"/>
      <c r="T47" s="1747"/>
      <c r="U47" s="1747"/>
      <c r="V47" s="1747"/>
      <c r="W47" s="1747"/>
      <c r="X47" s="1747"/>
      <c r="Y47" s="1747"/>
      <c r="Z47" s="1747"/>
      <c r="AA47" s="1747"/>
      <c r="AB47" s="1747"/>
      <c r="AC47" s="1747"/>
      <c r="AD47" s="1747"/>
      <c r="AE47" s="1747"/>
      <c r="AF47" s="1747"/>
      <c r="AG47" s="1747"/>
      <c r="AH47" s="1747"/>
      <c r="AI47" s="1747"/>
      <c r="AJ47" s="1747"/>
      <c r="AK47" s="1747"/>
      <c r="AL47" s="1747"/>
      <c r="AM47" s="1747"/>
      <c r="AN47" s="1747"/>
      <c r="AO47" s="1747"/>
      <c r="AP47" s="1747"/>
      <c r="AQ47" s="1747"/>
      <c r="AR47" s="1747"/>
      <c r="AS47" s="1747"/>
      <c r="AT47" s="1747"/>
      <c r="AU47" s="1747"/>
      <c r="AV47" s="1747"/>
      <c r="AW47" s="1747"/>
      <c r="AX47" s="1747"/>
      <c r="AY47" s="1747"/>
      <c r="AZ47" s="1747"/>
      <c r="BA47" s="1747"/>
      <c r="BB47" s="1747"/>
      <c r="BC47" s="1747"/>
      <c r="BD47" s="1747"/>
      <c r="BE47" s="1747"/>
      <c r="BF47" s="1747"/>
      <c r="BG47" s="1747"/>
      <c r="BH47" s="1747"/>
      <c r="BI47" s="1747"/>
      <c r="BJ47" s="1747"/>
      <c r="BK47" s="1747"/>
      <c r="BL47" s="1747"/>
      <c r="BM47" s="1747"/>
      <c r="BN47" s="1747"/>
      <c r="BO47" s="1747"/>
      <c r="BP47" s="1747"/>
      <c r="BQ47" s="1747"/>
      <c r="BR47" s="1747"/>
      <c r="BS47" s="1747"/>
      <c r="BT47" s="1747"/>
      <c r="BU47" s="1747"/>
      <c r="BV47" s="1747"/>
      <c r="BW47" s="1747"/>
      <c r="BX47" s="1748"/>
      <c r="BY47" s="1029" t="s">
        <v>263</v>
      </c>
      <c r="BZ47" s="1732"/>
      <c r="CA47" s="1732"/>
      <c r="CB47" s="615"/>
    </row>
    <row r="48" spans="2:80" ht="13.5" customHeight="1">
      <c r="B48" s="768"/>
      <c r="C48" s="769"/>
      <c r="D48" s="770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205"/>
      <c r="Q48" s="1749"/>
      <c r="R48" s="1750"/>
      <c r="S48" s="1750"/>
      <c r="T48" s="1750"/>
      <c r="U48" s="1750"/>
      <c r="V48" s="1750"/>
      <c r="W48" s="1750"/>
      <c r="X48" s="1750"/>
      <c r="Y48" s="1750"/>
      <c r="Z48" s="1750"/>
      <c r="AA48" s="1750"/>
      <c r="AB48" s="1750"/>
      <c r="AC48" s="1750"/>
      <c r="AD48" s="1750"/>
      <c r="AE48" s="1750"/>
      <c r="AF48" s="1750"/>
      <c r="AG48" s="1750"/>
      <c r="AH48" s="1750"/>
      <c r="AI48" s="1750"/>
      <c r="AJ48" s="1750"/>
      <c r="AK48" s="1750"/>
      <c r="AL48" s="1750"/>
      <c r="AM48" s="1750"/>
      <c r="AN48" s="1750"/>
      <c r="AO48" s="1750"/>
      <c r="AP48" s="1750"/>
      <c r="AQ48" s="1750"/>
      <c r="AR48" s="1750"/>
      <c r="AS48" s="1750"/>
      <c r="AT48" s="1750"/>
      <c r="AU48" s="1750"/>
      <c r="AV48" s="1750"/>
      <c r="AW48" s="1750"/>
      <c r="AX48" s="1750"/>
      <c r="AY48" s="1750"/>
      <c r="AZ48" s="1750"/>
      <c r="BA48" s="1750"/>
      <c r="BB48" s="1750"/>
      <c r="BC48" s="1750"/>
      <c r="BD48" s="1750"/>
      <c r="BE48" s="1750"/>
      <c r="BF48" s="1750"/>
      <c r="BG48" s="1750"/>
      <c r="BH48" s="1750"/>
      <c r="BI48" s="1750"/>
      <c r="BJ48" s="1750"/>
      <c r="BK48" s="1750"/>
      <c r="BL48" s="1750"/>
      <c r="BM48" s="1750"/>
      <c r="BN48" s="1750"/>
      <c r="BO48" s="1750"/>
      <c r="BP48" s="1750"/>
      <c r="BQ48" s="1750"/>
      <c r="BR48" s="1750"/>
      <c r="BS48" s="1750"/>
      <c r="BT48" s="1750"/>
      <c r="BU48" s="1750"/>
      <c r="BV48" s="1750"/>
      <c r="BW48" s="1750"/>
      <c r="BX48" s="1751"/>
      <c r="BY48" s="1733"/>
      <c r="BZ48" s="1734"/>
      <c r="CA48" s="1734"/>
      <c r="CB48" s="618"/>
    </row>
    <row r="49" spans="2:80" ht="30" customHeight="1">
      <c r="B49" s="210"/>
      <c r="C49" s="210"/>
      <c r="D49" s="210"/>
      <c r="E49" s="562"/>
      <c r="F49" s="562"/>
      <c r="G49" s="562"/>
      <c r="H49" s="562"/>
      <c r="I49" s="562"/>
      <c r="J49" s="562"/>
      <c r="K49" s="562"/>
      <c r="L49" s="562"/>
      <c r="M49" s="562"/>
      <c r="N49" s="562"/>
      <c r="O49" s="562"/>
      <c r="P49" s="206">
        <v>1</v>
      </c>
      <c r="Q49" s="1704"/>
      <c r="R49" s="1157"/>
      <c r="S49" s="1157"/>
      <c r="T49" s="1158"/>
      <c r="U49" s="1704"/>
      <c r="V49" s="1157"/>
      <c r="W49" s="1157"/>
      <c r="X49" s="1158"/>
      <c r="Y49" s="1704"/>
      <c r="Z49" s="1157"/>
      <c r="AA49" s="1157"/>
      <c r="AB49" s="1158"/>
      <c r="AC49" s="1704"/>
      <c r="AD49" s="1157"/>
      <c r="AE49" s="1157"/>
      <c r="AF49" s="1158"/>
      <c r="AG49" s="1704"/>
      <c r="AH49" s="1157"/>
      <c r="AI49" s="1157"/>
      <c r="AJ49" s="1158"/>
      <c r="AK49" s="1704"/>
      <c r="AL49" s="1157"/>
      <c r="AM49" s="1157"/>
      <c r="AN49" s="1158"/>
      <c r="AO49" s="1704"/>
      <c r="AP49" s="1157"/>
      <c r="AQ49" s="1157"/>
      <c r="AR49" s="1158"/>
      <c r="AS49" s="1704"/>
      <c r="AT49" s="1157"/>
      <c r="AU49" s="1157"/>
      <c r="AV49" s="1158"/>
      <c r="AW49" s="1704"/>
      <c r="AX49" s="1157"/>
      <c r="AY49" s="1157"/>
      <c r="AZ49" s="1158"/>
      <c r="BA49" s="1704"/>
      <c r="BB49" s="1789"/>
      <c r="BC49" s="1789"/>
      <c r="BD49" s="1790"/>
      <c r="BE49" s="1704"/>
      <c r="BF49" s="1157"/>
      <c r="BG49" s="1157"/>
      <c r="BH49" s="1158"/>
      <c r="BI49" s="1704"/>
      <c r="BJ49" s="1157"/>
      <c r="BK49" s="1157"/>
      <c r="BL49" s="1158"/>
      <c r="BM49" s="1704"/>
      <c r="BN49" s="1157"/>
      <c r="BO49" s="1157"/>
      <c r="BP49" s="1158"/>
      <c r="BQ49" s="1704"/>
      <c r="BR49" s="1157"/>
      <c r="BS49" s="1157"/>
      <c r="BT49" s="1158"/>
      <c r="BU49" s="1704" t="s">
        <v>10</v>
      </c>
      <c r="BV49" s="1157"/>
      <c r="BW49" s="1157"/>
      <c r="BX49" s="1158"/>
      <c r="BY49" s="1735"/>
      <c r="BZ49" s="1736"/>
      <c r="CA49" s="1736"/>
      <c r="CB49" s="621"/>
    </row>
    <row r="50" spans="2:80" ht="13.5" thickBot="1">
      <c r="B50" s="207"/>
      <c r="C50" s="208"/>
      <c r="D50" s="208"/>
      <c r="E50" s="208"/>
      <c r="F50" s="208"/>
      <c r="G50" s="208"/>
      <c r="H50" s="208"/>
      <c r="I50" s="208"/>
      <c r="J50" s="208"/>
      <c r="K50" s="208"/>
      <c r="L50" s="208"/>
      <c r="M50" s="208"/>
      <c r="N50" s="208"/>
      <c r="O50" s="208"/>
      <c r="P50" s="209"/>
      <c r="Q50" s="1726">
        <v>1</v>
      </c>
      <c r="R50" s="1727"/>
      <c r="S50" s="1727"/>
      <c r="T50" s="1727"/>
      <c r="U50" s="1726">
        <v>2</v>
      </c>
      <c r="V50" s="1727"/>
      <c r="W50" s="1727"/>
      <c r="X50" s="1727"/>
      <c r="Y50" s="1726">
        <v>3</v>
      </c>
      <c r="Z50" s="1727"/>
      <c r="AA50" s="1727"/>
      <c r="AB50" s="1727"/>
      <c r="AC50" s="1726">
        <v>4</v>
      </c>
      <c r="AD50" s="1727"/>
      <c r="AE50" s="1727"/>
      <c r="AF50" s="1727"/>
      <c r="AG50" s="1726">
        <v>5</v>
      </c>
      <c r="AH50" s="1727"/>
      <c r="AI50" s="1727"/>
      <c r="AJ50" s="1727"/>
      <c r="AK50" s="1726">
        <v>6</v>
      </c>
      <c r="AL50" s="1727"/>
      <c r="AM50" s="1727"/>
      <c r="AN50" s="1727"/>
      <c r="AO50" s="1726">
        <v>7</v>
      </c>
      <c r="AP50" s="1727"/>
      <c r="AQ50" s="1727"/>
      <c r="AR50" s="1727"/>
      <c r="AS50" s="1726">
        <v>8</v>
      </c>
      <c r="AT50" s="1727"/>
      <c r="AU50" s="1727"/>
      <c r="AV50" s="1727"/>
      <c r="AW50" s="1726">
        <v>9</v>
      </c>
      <c r="AX50" s="1727"/>
      <c r="AY50" s="1727"/>
      <c r="AZ50" s="1727"/>
      <c r="BA50" s="1726">
        <v>10</v>
      </c>
      <c r="BB50" s="1726"/>
      <c r="BC50" s="1726"/>
      <c r="BD50" s="1726"/>
      <c r="BE50" s="1726">
        <v>11</v>
      </c>
      <c r="BF50" s="1727"/>
      <c r="BG50" s="1727"/>
      <c r="BH50" s="1727"/>
      <c r="BI50" s="1726">
        <v>12</v>
      </c>
      <c r="BJ50" s="1727"/>
      <c r="BK50" s="1727"/>
      <c r="BL50" s="1727"/>
      <c r="BM50" s="1726">
        <v>13</v>
      </c>
      <c r="BN50" s="1727"/>
      <c r="BO50" s="1727"/>
      <c r="BP50" s="1727"/>
      <c r="BQ50" s="1726">
        <v>14</v>
      </c>
      <c r="BR50" s="1727"/>
      <c r="BS50" s="1727"/>
      <c r="BT50" s="1727"/>
      <c r="BU50" s="1726">
        <v>15</v>
      </c>
      <c r="BV50" s="1727"/>
      <c r="BW50" s="1727"/>
      <c r="BX50" s="1727"/>
      <c r="BY50" s="1728">
        <v>16</v>
      </c>
      <c r="BZ50" s="1728"/>
      <c r="CA50" s="1728"/>
      <c r="CB50" s="485"/>
    </row>
    <row r="51" spans="2:80" ht="37.5" customHeight="1" thickBot="1">
      <c r="B51" s="1722" t="s">
        <v>68</v>
      </c>
      <c r="C51" s="1722"/>
      <c r="D51" s="1722"/>
      <c r="E51" s="1722"/>
      <c r="F51" s="1722"/>
      <c r="G51" s="1722"/>
      <c r="H51" s="1722"/>
      <c r="I51" s="1722"/>
      <c r="J51" s="1722"/>
      <c r="K51" s="1722"/>
      <c r="L51" s="1722"/>
      <c r="M51" s="1722"/>
      <c r="N51" s="1722"/>
      <c r="O51" s="1722"/>
      <c r="P51" s="206">
        <v>2</v>
      </c>
      <c r="Q51" s="1723"/>
      <c r="R51" s="1724"/>
      <c r="S51" s="1724"/>
      <c r="T51" s="1725"/>
      <c r="U51" s="1723"/>
      <c r="V51" s="1724"/>
      <c r="W51" s="1724"/>
      <c r="X51" s="1725"/>
      <c r="Y51" s="1723"/>
      <c r="Z51" s="1724"/>
      <c r="AA51" s="1724"/>
      <c r="AB51" s="1725"/>
      <c r="AC51" s="1723"/>
      <c r="AD51" s="1724"/>
      <c r="AE51" s="1724"/>
      <c r="AF51" s="1725"/>
      <c r="AG51" s="1723"/>
      <c r="AH51" s="1724"/>
      <c r="AI51" s="1724"/>
      <c r="AJ51" s="1725"/>
      <c r="AK51" s="1723"/>
      <c r="AL51" s="1724"/>
      <c r="AM51" s="1724"/>
      <c r="AN51" s="1725"/>
      <c r="AO51" s="1723"/>
      <c r="AP51" s="1724"/>
      <c r="AQ51" s="1724"/>
      <c r="AR51" s="1725"/>
      <c r="AS51" s="1723"/>
      <c r="AT51" s="1724"/>
      <c r="AU51" s="1724"/>
      <c r="AV51" s="1725"/>
      <c r="AW51" s="1723"/>
      <c r="AX51" s="1724"/>
      <c r="AY51" s="1724"/>
      <c r="AZ51" s="1725"/>
      <c r="BA51" s="1795"/>
      <c r="BB51" s="1796"/>
      <c r="BC51" s="1796"/>
      <c r="BD51" s="1797"/>
      <c r="BE51" s="1723"/>
      <c r="BF51" s="1724"/>
      <c r="BG51" s="1724"/>
      <c r="BH51" s="1725"/>
      <c r="BI51" s="1723"/>
      <c r="BJ51" s="1724"/>
      <c r="BK51" s="1724"/>
      <c r="BL51" s="1725"/>
      <c r="BM51" s="1723"/>
      <c r="BN51" s="1724"/>
      <c r="BO51" s="1724"/>
      <c r="BP51" s="1725"/>
      <c r="BQ51" s="1723"/>
      <c r="BR51" s="1724"/>
      <c r="BS51" s="1724"/>
      <c r="BT51" s="1725"/>
      <c r="BU51" s="1723"/>
      <c r="BV51" s="1724"/>
      <c r="BW51" s="1724"/>
      <c r="BX51" s="1725"/>
      <c r="BY51" s="1729"/>
      <c r="BZ51" s="1730"/>
      <c r="CA51" s="1730"/>
      <c r="CB51" s="1731"/>
    </row>
    <row r="52" spans="2:80" ht="37.5" customHeight="1">
      <c r="B52" s="1714" t="s">
        <v>40</v>
      </c>
      <c r="C52" s="1715"/>
      <c r="D52" s="1716"/>
      <c r="E52" s="1720" t="s">
        <v>264</v>
      </c>
      <c r="F52" s="1666"/>
      <c r="G52" s="1666"/>
      <c r="H52" s="1666"/>
      <c r="I52" s="1666"/>
      <c r="J52" s="1666"/>
      <c r="K52" s="1666"/>
      <c r="L52" s="1666"/>
      <c r="M52" s="1666"/>
      <c r="N52" s="1666"/>
      <c r="O52" s="1721"/>
      <c r="P52" s="206">
        <v>3</v>
      </c>
      <c r="Q52" s="1705"/>
      <c r="R52" s="1547"/>
      <c r="S52" s="1547"/>
      <c r="T52" s="1548"/>
      <c r="U52" s="1705"/>
      <c r="V52" s="1547"/>
      <c r="W52" s="1547"/>
      <c r="X52" s="1548"/>
      <c r="Y52" s="1705"/>
      <c r="Z52" s="1547"/>
      <c r="AA52" s="1547"/>
      <c r="AB52" s="1548"/>
      <c r="AC52" s="1705"/>
      <c r="AD52" s="1547"/>
      <c r="AE52" s="1547"/>
      <c r="AF52" s="1548"/>
      <c r="AG52" s="1705"/>
      <c r="AH52" s="1547"/>
      <c r="AI52" s="1547"/>
      <c r="AJ52" s="1548"/>
      <c r="AK52" s="1705"/>
      <c r="AL52" s="1547"/>
      <c r="AM52" s="1547"/>
      <c r="AN52" s="1548"/>
      <c r="AO52" s="1705"/>
      <c r="AP52" s="1547"/>
      <c r="AQ52" s="1547"/>
      <c r="AR52" s="1548"/>
      <c r="AS52" s="1705"/>
      <c r="AT52" s="1547"/>
      <c r="AU52" s="1547"/>
      <c r="AV52" s="1548"/>
      <c r="AW52" s="1705"/>
      <c r="AX52" s="1547"/>
      <c r="AY52" s="1547"/>
      <c r="AZ52" s="1548"/>
      <c r="BA52" s="1706"/>
      <c r="BB52" s="1707"/>
      <c r="BC52" s="1707"/>
      <c r="BD52" s="1708"/>
      <c r="BE52" s="1705"/>
      <c r="BF52" s="1547"/>
      <c r="BG52" s="1547"/>
      <c r="BH52" s="1548"/>
      <c r="BI52" s="1705"/>
      <c r="BJ52" s="1547"/>
      <c r="BK52" s="1547"/>
      <c r="BL52" s="1548"/>
      <c r="BM52" s="1705"/>
      <c r="BN52" s="1547"/>
      <c r="BO52" s="1547"/>
      <c r="BP52" s="1548"/>
      <c r="BQ52" s="1705"/>
      <c r="BR52" s="1547"/>
      <c r="BS52" s="1547"/>
      <c r="BT52" s="1548"/>
      <c r="BU52" s="1698"/>
      <c r="BV52" s="1699"/>
      <c r="BW52" s="1699"/>
      <c r="BX52" s="1700"/>
      <c r="BY52" s="1701"/>
      <c r="BZ52" s="1702"/>
      <c r="CA52" s="1702"/>
      <c r="CB52" s="762"/>
    </row>
    <row r="53" spans="2:80" ht="37.5" customHeight="1">
      <c r="B53" s="1717"/>
      <c r="C53" s="1718"/>
      <c r="D53" s="1719"/>
      <c r="E53" s="806" t="s">
        <v>265</v>
      </c>
      <c r="F53" s="807"/>
      <c r="G53" s="807"/>
      <c r="H53" s="807"/>
      <c r="I53" s="807"/>
      <c r="J53" s="807"/>
      <c r="K53" s="807"/>
      <c r="L53" s="807"/>
      <c r="M53" s="807"/>
      <c r="N53" s="807"/>
      <c r="O53" s="1703"/>
      <c r="P53" s="206">
        <v>4</v>
      </c>
      <c r="Q53" s="1704"/>
      <c r="R53" s="1157"/>
      <c r="S53" s="1157"/>
      <c r="T53" s="1158"/>
      <c r="U53" s="1704"/>
      <c r="V53" s="1157"/>
      <c r="W53" s="1157"/>
      <c r="X53" s="1158"/>
      <c r="Y53" s="1704"/>
      <c r="Z53" s="1157"/>
      <c r="AA53" s="1157"/>
      <c r="AB53" s="1158"/>
      <c r="AC53" s="1704"/>
      <c r="AD53" s="1157"/>
      <c r="AE53" s="1157"/>
      <c r="AF53" s="1158"/>
      <c r="AG53" s="1704"/>
      <c r="AH53" s="1157"/>
      <c r="AI53" s="1157"/>
      <c r="AJ53" s="1158"/>
      <c r="AK53" s="1704"/>
      <c r="AL53" s="1157"/>
      <c r="AM53" s="1157"/>
      <c r="AN53" s="1158"/>
      <c r="AO53" s="1704"/>
      <c r="AP53" s="1157"/>
      <c r="AQ53" s="1157"/>
      <c r="AR53" s="1158"/>
      <c r="AS53" s="1704"/>
      <c r="AT53" s="1157"/>
      <c r="AU53" s="1157"/>
      <c r="AV53" s="1158"/>
      <c r="AW53" s="1704"/>
      <c r="AX53" s="1157"/>
      <c r="AY53" s="1157"/>
      <c r="AZ53" s="1158"/>
      <c r="BA53" s="1704"/>
      <c r="BB53" s="1789"/>
      <c r="BC53" s="1789"/>
      <c r="BD53" s="1790"/>
      <c r="BE53" s="1704"/>
      <c r="BF53" s="1157"/>
      <c r="BG53" s="1157"/>
      <c r="BH53" s="1158"/>
      <c r="BI53" s="1704"/>
      <c r="BJ53" s="1157"/>
      <c r="BK53" s="1157"/>
      <c r="BL53" s="1158"/>
      <c r="BM53" s="1704"/>
      <c r="BN53" s="1157"/>
      <c r="BO53" s="1157"/>
      <c r="BP53" s="1158"/>
      <c r="BQ53" s="1704"/>
      <c r="BR53" s="1157"/>
      <c r="BS53" s="1157"/>
      <c r="BT53" s="1158"/>
      <c r="BU53" s="1709"/>
      <c r="BV53" s="1710"/>
      <c r="BW53" s="1710"/>
      <c r="BX53" s="1711"/>
      <c r="BY53" s="1712"/>
      <c r="BZ53" s="1713"/>
      <c r="CA53" s="1713"/>
      <c r="CB53" s="819"/>
    </row>
  </sheetData>
  <mergeCells count="248">
    <mergeCell ref="AF39:AP40"/>
    <mergeCell ref="AU39:AU40"/>
    <mergeCell ref="AZ39:BA40"/>
    <mergeCell ref="AF41:AP42"/>
    <mergeCell ref="AU41:AU42"/>
    <mergeCell ref="AZ41:BA42"/>
    <mergeCell ref="AV39:AW40"/>
    <mergeCell ref="AX39:AY40"/>
    <mergeCell ref="AV41:AW42"/>
    <mergeCell ref="AX41:AY42"/>
    <mergeCell ref="AF35:AP36"/>
    <mergeCell ref="AU35:AU36"/>
    <mergeCell ref="AZ35:BA36"/>
    <mergeCell ref="AF37:AP38"/>
    <mergeCell ref="AU37:AU38"/>
    <mergeCell ref="AZ37:BA38"/>
    <mergeCell ref="AV35:AW36"/>
    <mergeCell ref="AX35:AY36"/>
    <mergeCell ref="AF31:AP32"/>
    <mergeCell ref="AU31:AU32"/>
    <mergeCell ref="AZ31:BA32"/>
    <mergeCell ref="AF33:AP34"/>
    <mergeCell ref="AU33:AU34"/>
    <mergeCell ref="AZ33:BA34"/>
    <mergeCell ref="AV31:AW32"/>
    <mergeCell ref="AX31:AY32"/>
    <mergeCell ref="AV33:AW34"/>
    <mergeCell ref="AX33:AY34"/>
    <mergeCell ref="AF27:AP28"/>
    <mergeCell ref="AU27:AU28"/>
    <mergeCell ref="AZ27:BA28"/>
    <mergeCell ref="AF29:AP30"/>
    <mergeCell ref="AU29:AU30"/>
    <mergeCell ref="AZ29:BA30"/>
    <mergeCell ref="AV27:AW28"/>
    <mergeCell ref="AX27:AY28"/>
    <mergeCell ref="AV29:AW30"/>
    <mergeCell ref="AX29:AY30"/>
    <mergeCell ref="AF19:AP20"/>
    <mergeCell ref="AU19:AU20"/>
    <mergeCell ref="AZ19:BA20"/>
    <mergeCell ref="AV15:AW16"/>
    <mergeCell ref="AX15:AY16"/>
    <mergeCell ref="AF23:AP24"/>
    <mergeCell ref="AU23:AU24"/>
    <mergeCell ref="AZ23:BA24"/>
    <mergeCell ref="AF25:AP26"/>
    <mergeCell ref="AU25:AU26"/>
    <mergeCell ref="AZ25:BA26"/>
    <mergeCell ref="AV25:AW26"/>
    <mergeCell ref="AX25:AY26"/>
    <mergeCell ref="AV23:AW24"/>
    <mergeCell ref="AX23:AY24"/>
    <mergeCell ref="AX11:AY12"/>
    <mergeCell ref="AX5:AY5"/>
    <mergeCell ref="AF11:AP12"/>
    <mergeCell ref="AU11:AU12"/>
    <mergeCell ref="AZ11:BA12"/>
    <mergeCell ref="AF13:AP14"/>
    <mergeCell ref="AU13:AU14"/>
    <mergeCell ref="AZ13:BA14"/>
    <mergeCell ref="AV13:AW14"/>
    <mergeCell ref="AX13:AY14"/>
    <mergeCell ref="AQ7:AT42"/>
    <mergeCell ref="AF15:AP16"/>
    <mergeCell ref="AF21:AP22"/>
    <mergeCell ref="AU21:AU22"/>
    <mergeCell ref="AZ21:BA22"/>
    <mergeCell ref="AV19:AW20"/>
    <mergeCell ref="AX19:AY20"/>
    <mergeCell ref="AV21:AW22"/>
    <mergeCell ref="AX21:AY22"/>
    <mergeCell ref="AU15:AU16"/>
    <mergeCell ref="AZ15:BA16"/>
    <mergeCell ref="AF17:AP18"/>
    <mergeCell ref="AU17:AU18"/>
    <mergeCell ref="AZ17:BA18"/>
    <mergeCell ref="BB43:BC44"/>
    <mergeCell ref="AS49:AV49"/>
    <mergeCell ref="AW49:AZ49"/>
    <mergeCell ref="BA49:BD49"/>
    <mergeCell ref="BA50:BD50"/>
    <mergeCell ref="AW51:AZ51"/>
    <mergeCell ref="BA51:BD51"/>
    <mergeCell ref="BB2:BC5"/>
    <mergeCell ref="AV4:AW5"/>
    <mergeCell ref="AX4:BA4"/>
    <mergeCell ref="AZ5:BA5"/>
    <mergeCell ref="BB6:BC6"/>
    <mergeCell ref="AZ7:BA8"/>
    <mergeCell ref="BB7:BC42"/>
    <mergeCell ref="AZ9:BA10"/>
    <mergeCell ref="AV37:AW38"/>
    <mergeCell ref="AX37:AY38"/>
    <mergeCell ref="AV17:AW18"/>
    <mergeCell ref="AX17:AY18"/>
    <mergeCell ref="AV7:AW8"/>
    <mergeCell ref="AX7:AY8"/>
    <mergeCell ref="AV9:AW10"/>
    <mergeCell ref="AX9:AY10"/>
    <mergeCell ref="AV11:AW12"/>
    <mergeCell ref="AF2:AG3"/>
    <mergeCell ref="AI2:AT5"/>
    <mergeCell ref="AV6:AW6"/>
    <mergeCell ref="AX6:AY6"/>
    <mergeCell ref="AU7:AU8"/>
    <mergeCell ref="AF9:AP10"/>
    <mergeCell ref="AU9:AU10"/>
    <mergeCell ref="AF7:AP8"/>
    <mergeCell ref="AZ6:BA6"/>
    <mergeCell ref="AV2:BA3"/>
    <mergeCell ref="X6:Y6"/>
    <mergeCell ref="B7:P8"/>
    <mergeCell ref="Q7:Q8"/>
    <mergeCell ref="R7:S8"/>
    <mergeCell ref="T7:U8"/>
    <mergeCell ref="V7:W8"/>
    <mergeCell ref="X7:Y20"/>
    <mergeCell ref="B9:P10"/>
    <mergeCell ref="Q9:Q10"/>
    <mergeCell ref="R9:S10"/>
    <mergeCell ref="B13:P14"/>
    <mergeCell ref="Q13:Q14"/>
    <mergeCell ref="R13:S14"/>
    <mergeCell ref="T13:U14"/>
    <mergeCell ref="V13:W14"/>
    <mergeCell ref="B15:P16"/>
    <mergeCell ref="Q15:Q16"/>
    <mergeCell ref="R15:S16"/>
    <mergeCell ref="T15:U16"/>
    <mergeCell ref="V15:W16"/>
    <mergeCell ref="B17:P18"/>
    <mergeCell ref="Q17:Q18"/>
    <mergeCell ref="R17:S18"/>
    <mergeCell ref="T17:U18"/>
    <mergeCell ref="B47:D48"/>
    <mergeCell ref="E47:O49"/>
    <mergeCell ref="Q47:BX48"/>
    <mergeCell ref="T9:U10"/>
    <mergeCell ref="V9:W10"/>
    <mergeCell ref="B11:P12"/>
    <mergeCell ref="Q11:Q12"/>
    <mergeCell ref="R11:S12"/>
    <mergeCell ref="T11:U12"/>
    <mergeCell ref="V11:W12"/>
    <mergeCell ref="B21:P22"/>
    <mergeCell ref="Q21:Q22"/>
    <mergeCell ref="R21:S22"/>
    <mergeCell ref="T21:U22"/>
    <mergeCell ref="V21:W22"/>
    <mergeCell ref="X21:Y22"/>
    <mergeCell ref="V17:W18"/>
    <mergeCell ref="B19:P20"/>
    <mergeCell ref="Q19:Q20"/>
    <mergeCell ref="AV43:AW44"/>
    <mergeCell ref="AX43:AY44"/>
    <mergeCell ref="AZ43:BA44"/>
    <mergeCell ref="AF43:AT44"/>
    <mergeCell ref="AU43:AU44"/>
    <mergeCell ref="BY47:CB49"/>
    <mergeCell ref="Q49:T49"/>
    <mergeCell ref="B2:C3"/>
    <mergeCell ref="E2:P5"/>
    <mergeCell ref="R2:W3"/>
    <mergeCell ref="X2:Y5"/>
    <mergeCell ref="R4:S5"/>
    <mergeCell ref="U49:X49"/>
    <mergeCell ref="Y49:AB49"/>
    <mergeCell ref="AC49:AF49"/>
    <mergeCell ref="AG49:AJ49"/>
    <mergeCell ref="AK49:AN49"/>
    <mergeCell ref="AO49:AR49"/>
    <mergeCell ref="BE49:BH49"/>
    <mergeCell ref="BI49:BL49"/>
    <mergeCell ref="BM49:BP49"/>
    <mergeCell ref="BQ49:BT49"/>
    <mergeCell ref="BU49:BX49"/>
    <mergeCell ref="T4:W4"/>
    <mergeCell ref="T5:U5"/>
    <mergeCell ref="V5:W5"/>
    <mergeCell ref="R6:S6"/>
    <mergeCell ref="T6:U6"/>
    <mergeCell ref="V6:W6"/>
    <mergeCell ref="Q50:T50"/>
    <mergeCell ref="U50:X50"/>
    <mergeCell ref="Y50:AB50"/>
    <mergeCell ref="AC50:AF50"/>
    <mergeCell ref="AG50:AJ50"/>
    <mergeCell ref="AK50:AN50"/>
    <mergeCell ref="AO50:AR50"/>
    <mergeCell ref="AS50:AV50"/>
    <mergeCell ref="AW50:AZ50"/>
    <mergeCell ref="BE50:BH50"/>
    <mergeCell ref="BI50:BL50"/>
    <mergeCell ref="BM50:BP50"/>
    <mergeCell ref="BQ50:BT50"/>
    <mergeCell ref="BM51:BP51"/>
    <mergeCell ref="BU50:BX50"/>
    <mergeCell ref="BY50:CB50"/>
    <mergeCell ref="BI51:BL51"/>
    <mergeCell ref="BQ51:BT51"/>
    <mergeCell ref="BU51:BX51"/>
    <mergeCell ref="BY51:CB51"/>
    <mergeCell ref="BE51:BH51"/>
    <mergeCell ref="B51:O51"/>
    <mergeCell ref="Q51:T51"/>
    <mergeCell ref="U51:X51"/>
    <mergeCell ref="Y51:AB51"/>
    <mergeCell ref="AC51:AF51"/>
    <mergeCell ref="AG51:AJ51"/>
    <mergeCell ref="AK51:AN51"/>
    <mergeCell ref="AG52:AJ52"/>
    <mergeCell ref="AS51:AV51"/>
    <mergeCell ref="AO51:AR51"/>
    <mergeCell ref="BE52:BH52"/>
    <mergeCell ref="B52:D53"/>
    <mergeCell ref="E52:O52"/>
    <mergeCell ref="Q52:T52"/>
    <mergeCell ref="U52:X52"/>
    <mergeCell ref="Y52:AB52"/>
    <mergeCell ref="AC52:AF52"/>
    <mergeCell ref="BM52:BP52"/>
    <mergeCell ref="BQ52:BT52"/>
    <mergeCell ref="BA53:BD53"/>
    <mergeCell ref="BU52:BX52"/>
    <mergeCell ref="BY52:CB52"/>
    <mergeCell ref="E53:O53"/>
    <mergeCell ref="Q53:T53"/>
    <mergeCell ref="U53:X53"/>
    <mergeCell ref="Y53:AB53"/>
    <mergeCell ref="AC53:AF53"/>
    <mergeCell ref="AK52:AN52"/>
    <mergeCell ref="AG53:AJ53"/>
    <mergeCell ref="AK53:AN53"/>
    <mergeCell ref="AO53:AR53"/>
    <mergeCell ref="AS53:AV53"/>
    <mergeCell ref="AW53:AZ53"/>
    <mergeCell ref="BI52:BL52"/>
    <mergeCell ref="AO52:AR52"/>
    <mergeCell ref="AS52:AV52"/>
    <mergeCell ref="AW52:AZ52"/>
    <mergeCell ref="BA52:BD52"/>
    <mergeCell ref="BE53:BH53"/>
    <mergeCell ref="BI53:BL53"/>
    <mergeCell ref="BM53:BP53"/>
    <mergeCell ref="BQ53:BT53"/>
    <mergeCell ref="BU53:BX53"/>
    <mergeCell ref="BY53:CB53"/>
  </mergeCells>
  <printOptions horizontalCentered="1"/>
  <pageMargins left="0.23622047244094491" right="0.19685039370078741" top="0.39370078740157483" bottom="0.31496062992125984" header="0.39370078740157483" footer="0.51181102362204722"/>
  <pageSetup paperSize="9" scale="45" orientation="landscape" r:id="rId1"/>
  <headerFooter alignWithMargins="0">
    <oddHeader>&amp;LOSA2FELH</oddHeader>
    <oddFooter>&amp;R33. oldal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11">
    <pageSetUpPr fitToPage="1"/>
  </sheetPr>
  <dimension ref="B2:AQ39"/>
  <sheetViews>
    <sheetView showGridLines="0" zoomScale="80" zoomScaleNormal="80" workbookViewId="0"/>
  </sheetViews>
  <sheetFormatPr defaultRowHeight="12.75"/>
  <cols>
    <col min="1" max="1" width="1.7109375" customWidth="1"/>
    <col min="2" max="19" width="3.42578125" customWidth="1"/>
    <col min="20" max="43" width="3.85546875" customWidth="1"/>
  </cols>
  <sheetData>
    <row r="2" spans="2:43" ht="12.75" customHeight="1">
      <c r="B2" s="961" t="s">
        <v>289</v>
      </c>
      <c r="C2" s="961"/>
      <c r="D2" s="778" t="s">
        <v>222</v>
      </c>
      <c r="E2" s="779"/>
      <c r="F2" s="779"/>
      <c r="G2" s="779"/>
      <c r="H2" s="779"/>
      <c r="I2" s="779"/>
      <c r="J2" s="779"/>
      <c r="K2" s="779"/>
      <c r="L2" s="779"/>
      <c r="M2" s="158"/>
      <c r="N2" s="158"/>
      <c r="O2" s="158"/>
      <c r="P2" s="158"/>
      <c r="Q2" s="158"/>
      <c r="R2" s="158"/>
      <c r="S2" s="158"/>
      <c r="T2" s="964" t="s">
        <v>200</v>
      </c>
      <c r="U2" s="964"/>
      <c r="V2" s="964"/>
      <c r="W2" s="964"/>
      <c r="X2" s="964"/>
      <c r="Y2" s="964"/>
      <c r="Z2" s="964" t="s">
        <v>201</v>
      </c>
      <c r="AA2" s="964"/>
      <c r="AB2" s="964"/>
      <c r="AC2" s="964"/>
      <c r="AD2" s="964"/>
      <c r="AE2" s="1887"/>
      <c r="AF2" s="1876" t="s">
        <v>202</v>
      </c>
      <c r="AG2" s="1877"/>
      <c r="AH2" s="1877"/>
      <c r="AI2" s="1877"/>
      <c r="AJ2" s="1877"/>
      <c r="AK2" s="1878"/>
      <c r="AL2" s="1876" t="s">
        <v>203</v>
      </c>
      <c r="AM2" s="1877"/>
      <c r="AN2" s="1877"/>
      <c r="AO2" s="1877"/>
      <c r="AP2" s="1877"/>
      <c r="AQ2" s="1878"/>
    </row>
    <row r="3" spans="2:43">
      <c r="B3" s="961"/>
      <c r="C3" s="961"/>
      <c r="D3" s="778"/>
      <c r="E3" s="779"/>
      <c r="F3" s="779"/>
      <c r="G3" s="779"/>
      <c r="H3" s="779"/>
      <c r="I3" s="779"/>
      <c r="J3" s="779"/>
      <c r="K3" s="779"/>
      <c r="L3" s="779"/>
      <c r="M3" s="158"/>
      <c r="N3" s="158"/>
      <c r="O3" s="158"/>
      <c r="P3" s="158"/>
      <c r="Q3" s="158"/>
      <c r="R3" s="158"/>
      <c r="S3" s="158"/>
      <c r="T3" s="964"/>
      <c r="U3" s="964"/>
      <c r="V3" s="964"/>
      <c r="W3" s="964"/>
      <c r="X3" s="964"/>
      <c r="Y3" s="964"/>
      <c r="Z3" s="964"/>
      <c r="AA3" s="964"/>
      <c r="AB3" s="964"/>
      <c r="AC3" s="964"/>
      <c r="AD3" s="964"/>
      <c r="AE3" s="1887"/>
      <c r="AF3" s="1879"/>
      <c r="AG3" s="1880"/>
      <c r="AH3" s="1880"/>
      <c r="AI3" s="1880"/>
      <c r="AJ3" s="1880"/>
      <c r="AK3" s="1881"/>
      <c r="AL3" s="1879"/>
      <c r="AM3" s="1880"/>
      <c r="AN3" s="1880"/>
      <c r="AO3" s="1880"/>
      <c r="AP3" s="1880"/>
      <c r="AQ3" s="1881"/>
    </row>
    <row r="4" spans="2:43">
      <c r="B4" s="158"/>
      <c r="C4" s="158"/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964"/>
      <c r="U4" s="964"/>
      <c r="V4" s="964"/>
      <c r="W4" s="964"/>
      <c r="X4" s="964"/>
      <c r="Y4" s="964"/>
      <c r="Z4" s="964"/>
      <c r="AA4" s="964"/>
      <c r="AB4" s="964"/>
      <c r="AC4" s="964"/>
      <c r="AD4" s="964"/>
      <c r="AE4" s="1887"/>
      <c r="AF4" s="1882"/>
      <c r="AG4" s="1883"/>
      <c r="AH4" s="1883"/>
      <c r="AI4" s="1883"/>
      <c r="AJ4" s="1883"/>
      <c r="AK4" s="1884"/>
      <c r="AL4" s="1882"/>
      <c r="AM4" s="1883"/>
      <c r="AN4" s="1883"/>
      <c r="AO4" s="1883"/>
      <c r="AP4" s="1883"/>
      <c r="AQ4" s="1884"/>
    </row>
    <row r="5" spans="2:43" ht="13.5" thickBot="1"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8"/>
      <c r="T5" s="1885">
        <v>1</v>
      </c>
      <c r="U5" s="1885"/>
      <c r="V5" s="1885"/>
      <c r="W5" s="1885"/>
      <c r="X5" s="1885"/>
      <c r="Y5" s="1885"/>
      <c r="Z5" s="1885">
        <v>2</v>
      </c>
      <c r="AA5" s="1885"/>
      <c r="AB5" s="1885"/>
      <c r="AC5" s="1885"/>
      <c r="AD5" s="1885"/>
      <c r="AE5" s="1885"/>
      <c r="AF5" s="1885">
        <v>3</v>
      </c>
      <c r="AG5" s="1885"/>
      <c r="AH5" s="1885"/>
      <c r="AI5" s="1885"/>
      <c r="AJ5" s="1885"/>
      <c r="AK5" s="1885"/>
      <c r="AL5" s="1886">
        <v>4</v>
      </c>
      <c r="AM5" s="1886"/>
      <c r="AN5" s="1886"/>
      <c r="AO5" s="1886"/>
      <c r="AP5" s="1886"/>
      <c r="AQ5" s="1886"/>
    </row>
    <row r="6" spans="2:43" ht="24.75" customHeight="1" thickBot="1">
      <c r="B6" s="1888" t="s">
        <v>204</v>
      </c>
      <c r="C6" s="1888"/>
      <c r="D6" s="1888"/>
      <c r="E6" s="1888"/>
      <c r="F6" s="1888"/>
      <c r="G6" s="1888"/>
      <c r="H6" s="1888"/>
      <c r="I6" s="1888"/>
      <c r="J6" s="1888"/>
      <c r="K6" s="1888"/>
      <c r="L6" s="1888"/>
      <c r="M6" s="1888"/>
      <c r="N6" s="1888"/>
      <c r="O6" s="1888"/>
      <c r="P6" s="1888"/>
      <c r="Q6" s="1888"/>
      <c r="R6" s="1888"/>
      <c r="S6" s="160">
        <v>1</v>
      </c>
      <c r="T6" s="1836"/>
      <c r="U6" s="1836"/>
      <c r="V6" s="1836"/>
      <c r="W6" s="1836"/>
      <c r="X6" s="1836"/>
      <c r="Y6" s="1836"/>
      <c r="Z6" s="1836"/>
      <c r="AA6" s="1836"/>
      <c r="AB6" s="1836"/>
      <c r="AC6" s="1836"/>
      <c r="AD6" s="1836"/>
      <c r="AE6" s="1889"/>
      <c r="AF6" s="1911"/>
      <c r="AG6" s="1836"/>
      <c r="AH6" s="1836"/>
      <c r="AI6" s="1836"/>
      <c r="AJ6" s="1836"/>
      <c r="AK6" s="1837"/>
      <c r="AL6" s="1917"/>
      <c r="AM6" s="1918"/>
      <c r="AN6" s="1918"/>
      <c r="AO6" s="1918"/>
      <c r="AP6" s="1918"/>
      <c r="AQ6" s="1919"/>
    </row>
    <row r="7" spans="2:43" ht="24.75" customHeight="1">
      <c r="B7" s="1851" t="s">
        <v>40</v>
      </c>
      <c r="C7" s="1839" t="s">
        <v>205</v>
      </c>
      <c r="D7" s="1857"/>
      <c r="E7" s="1857"/>
      <c r="F7" s="1857"/>
      <c r="G7" s="1857"/>
      <c r="H7" s="1857"/>
      <c r="I7" s="1857"/>
      <c r="J7" s="1857"/>
      <c r="K7" s="1857"/>
      <c r="L7" s="1857"/>
      <c r="M7" s="1857"/>
      <c r="N7" s="1857"/>
      <c r="O7" s="1857"/>
      <c r="P7" s="1857"/>
      <c r="Q7" s="1857"/>
      <c r="R7" s="1858"/>
      <c r="S7" s="160">
        <v>2</v>
      </c>
      <c r="T7" s="1859"/>
      <c r="U7" s="1859"/>
      <c r="V7" s="1859"/>
      <c r="W7" s="1859"/>
      <c r="X7" s="1859"/>
      <c r="Y7" s="1859"/>
      <c r="Z7" s="1915"/>
      <c r="AA7" s="1915"/>
      <c r="AB7" s="1915"/>
      <c r="AC7" s="1915"/>
      <c r="AD7" s="1915"/>
      <c r="AE7" s="1916"/>
      <c r="AF7" s="1863"/>
      <c r="AG7" s="1859"/>
      <c r="AH7" s="1859"/>
      <c r="AI7" s="1859"/>
      <c r="AJ7" s="1859"/>
      <c r="AK7" s="1864"/>
      <c r="AL7" s="1920"/>
      <c r="AM7" s="1921"/>
      <c r="AN7" s="1921"/>
      <c r="AO7" s="1921"/>
      <c r="AP7" s="1921"/>
      <c r="AQ7" s="1922"/>
    </row>
    <row r="8" spans="2:43" ht="24.75" customHeight="1">
      <c r="B8" s="1843"/>
      <c r="C8" s="1842" t="s">
        <v>40</v>
      </c>
      <c r="D8" s="1849" t="s">
        <v>206</v>
      </c>
      <c r="E8" s="1840"/>
      <c r="F8" s="1840"/>
      <c r="G8" s="1840"/>
      <c r="H8" s="1840"/>
      <c r="I8" s="1840"/>
      <c r="J8" s="1840"/>
      <c r="K8" s="1840"/>
      <c r="L8" s="1840"/>
      <c r="M8" s="1840"/>
      <c r="N8" s="1840"/>
      <c r="O8" s="1840"/>
      <c r="P8" s="1840"/>
      <c r="Q8" s="1840"/>
      <c r="R8" s="1841"/>
      <c r="S8" s="160">
        <v>3</v>
      </c>
      <c r="T8" s="1861"/>
      <c r="U8" s="1861"/>
      <c r="V8" s="1861"/>
      <c r="W8" s="1861"/>
      <c r="X8" s="1861"/>
      <c r="Y8" s="1861"/>
      <c r="Z8" s="1874"/>
      <c r="AA8" s="1874"/>
      <c r="AB8" s="1874"/>
      <c r="AC8" s="1874"/>
      <c r="AD8" s="1874"/>
      <c r="AE8" s="1875"/>
      <c r="AF8" s="1860"/>
      <c r="AG8" s="1861"/>
      <c r="AH8" s="1861"/>
      <c r="AI8" s="1861"/>
      <c r="AJ8" s="1861"/>
      <c r="AK8" s="1862"/>
      <c r="AL8" s="1920"/>
      <c r="AM8" s="1921"/>
      <c r="AN8" s="1921"/>
      <c r="AO8" s="1921"/>
      <c r="AP8" s="1921"/>
      <c r="AQ8" s="1922"/>
    </row>
    <row r="9" spans="2:43" ht="24.75" customHeight="1">
      <c r="B9" s="1843"/>
      <c r="C9" s="1843"/>
      <c r="D9" s="1853" t="s">
        <v>207</v>
      </c>
      <c r="E9" s="1854"/>
      <c r="F9" s="1854"/>
      <c r="G9" s="1854"/>
      <c r="H9" s="1854"/>
      <c r="I9" s="1854"/>
      <c r="J9" s="1854"/>
      <c r="K9" s="1854"/>
      <c r="L9" s="1854"/>
      <c r="M9" s="1854"/>
      <c r="N9" s="1854"/>
      <c r="O9" s="1854"/>
      <c r="P9" s="1854"/>
      <c r="Q9" s="1854"/>
      <c r="R9" s="1855"/>
      <c r="S9" s="160">
        <v>4</v>
      </c>
      <c r="T9" s="1868"/>
      <c r="U9" s="1868"/>
      <c r="V9" s="1868"/>
      <c r="W9" s="1868"/>
      <c r="X9" s="1868"/>
      <c r="Y9" s="1868"/>
      <c r="Z9" s="1874"/>
      <c r="AA9" s="1874"/>
      <c r="AB9" s="1874"/>
      <c r="AC9" s="1874"/>
      <c r="AD9" s="1874"/>
      <c r="AE9" s="1875"/>
      <c r="AF9" s="1867"/>
      <c r="AG9" s="1868"/>
      <c r="AH9" s="1868"/>
      <c r="AI9" s="1868"/>
      <c r="AJ9" s="1868"/>
      <c r="AK9" s="1869"/>
      <c r="AL9" s="1920"/>
      <c r="AM9" s="1921"/>
      <c r="AN9" s="1921"/>
      <c r="AO9" s="1921"/>
      <c r="AP9" s="1921"/>
      <c r="AQ9" s="1922"/>
    </row>
    <row r="10" spans="2:43" ht="24.75" customHeight="1">
      <c r="B10" s="1843"/>
      <c r="C10" s="1843"/>
      <c r="D10" s="1849" t="s">
        <v>208</v>
      </c>
      <c r="E10" s="1840"/>
      <c r="F10" s="1840"/>
      <c r="G10" s="1840"/>
      <c r="H10" s="1840"/>
      <c r="I10" s="1840"/>
      <c r="J10" s="1840"/>
      <c r="K10" s="1840"/>
      <c r="L10" s="1840"/>
      <c r="M10" s="1840"/>
      <c r="N10" s="1840"/>
      <c r="O10" s="1840"/>
      <c r="P10" s="1840"/>
      <c r="Q10" s="1840"/>
      <c r="R10" s="1841"/>
      <c r="S10" s="160">
        <v>5</v>
      </c>
      <c r="T10" s="1913"/>
      <c r="U10" s="1913"/>
      <c r="V10" s="1913"/>
      <c r="W10" s="1913"/>
      <c r="X10" s="1913"/>
      <c r="Y10" s="1913"/>
      <c r="Z10" s="1874"/>
      <c r="AA10" s="1874"/>
      <c r="AB10" s="1874"/>
      <c r="AC10" s="1874"/>
      <c r="AD10" s="1874"/>
      <c r="AE10" s="1875"/>
      <c r="AF10" s="1912"/>
      <c r="AG10" s="1913"/>
      <c r="AH10" s="1913"/>
      <c r="AI10" s="1913"/>
      <c r="AJ10" s="1913"/>
      <c r="AK10" s="1914"/>
      <c r="AL10" s="1920"/>
      <c r="AM10" s="1921"/>
      <c r="AN10" s="1921"/>
      <c r="AO10" s="1921"/>
      <c r="AP10" s="1921"/>
      <c r="AQ10" s="1922"/>
    </row>
    <row r="11" spans="2:43" ht="24.75" customHeight="1">
      <c r="B11" s="1843"/>
      <c r="C11" s="1852"/>
      <c r="D11" s="1853" t="s">
        <v>209</v>
      </c>
      <c r="E11" s="1854"/>
      <c r="F11" s="1854"/>
      <c r="G11" s="1854"/>
      <c r="H11" s="1854"/>
      <c r="I11" s="1854"/>
      <c r="J11" s="1854"/>
      <c r="K11" s="1854"/>
      <c r="L11" s="1854"/>
      <c r="M11" s="1854"/>
      <c r="N11" s="1854"/>
      <c r="O11" s="1854"/>
      <c r="P11" s="1854"/>
      <c r="Q11" s="1854"/>
      <c r="R11" s="1855"/>
      <c r="S11" s="160">
        <v>6</v>
      </c>
      <c r="T11" s="1856"/>
      <c r="U11" s="1856"/>
      <c r="V11" s="1856"/>
      <c r="W11" s="1856"/>
      <c r="X11" s="1856"/>
      <c r="Y11" s="1856"/>
      <c r="Z11" s="1872"/>
      <c r="AA11" s="1872"/>
      <c r="AB11" s="1872"/>
      <c r="AC11" s="1872"/>
      <c r="AD11" s="1872"/>
      <c r="AE11" s="1873"/>
      <c r="AF11" s="1870"/>
      <c r="AG11" s="1856"/>
      <c r="AH11" s="1856"/>
      <c r="AI11" s="1856"/>
      <c r="AJ11" s="1856"/>
      <c r="AK11" s="1871"/>
      <c r="AL11" s="1920"/>
      <c r="AM11" s="1921"/>
      <c r="AN11" s="1921"/>
      <c r="AO11" s="1921"/>
      <c r="AP11" s="1921"/>
      <c r="AQ11" s="1922"/>
    </row>
    <row r="12" spans="2:43" ht="24.75" customHeight="1">
      <c r="B12" s="1843"/>
      <c r="C12" s="1839" t="s">
        <v>210</v>
      </c>
      <c r="D12" s="1840"/>
      <c r="E12" s="1840"/>
      <c r="F12" s="1840"/>
      <c r="G12" s="1840"/>
      <c r="H12" s="1840"/>
      <c r="I12" s="1840"/>
      <c r="J12" s="1840"/>
      <c r="K12" s="1840"/>
      <c r="L12" s="1840"/>
      <c r="M12" s="1840"/>
      <c r="N12" s="1840"/>
      <c r="O12" s="1840"/>
      <c r="P12" s="1840"/>
      <c r="Q12" s="1840"/>
      <c r="R12" s="1841"/>
      <c r="S12" s="160">
        <v>7</v>
      </c>
      <c r="T12" s="1850"/>
      <c r="U12" s="1850"/>
      <c r="V12" s="1850"/>
      <c r="W12" s="1850"/>
      <c r="X12" s="1850"/>
      <c r="Y12" s="1850"/>
      <c r="Z12" s="1874"/>
      <c r="AA12" s="1874"/>
      <c r="AB12" s="1874"/>
      <c r="AC12" s="1874"/>
      <c r="AD12" s="1874"/>
      <c r="AE12" s="1875"/>
      <c r="AF12" s="1865"/>
      <c r="AG12" s="1850"/>
      <c r="AH12" s="1850"/>
      <c r="AI12" s="1850"/>
      <c r="AJ12" s="1850"/>
      <c r="AK12" s="1866"/>
      <c r="AL12" s="1920"/>
      <c r="AM12" s="1921"/>
      <c r="AN12" s="1921"/>
      <c r="AO12" s="1921"/>
      <c r="AP12" s="1921"/>
      <c r="AQ12" s="1922"/>
    </row>
    <row r="13" spans="2:43" ht="24.75" customHeight="1">
      <c r="B13" s="1843"/>
      <c r="C13" s="1842" t="s">
        <v>40</v>
      </c>
      <c r="D13" s="1849" t="s">
        <v>211</v>
      </c>
      <c r="E13" s="1840"/>
      <c r="F13" s="1840"/>
      <c r="G13" s="1840"/>
      <c r="H13" s="1840"/>
      <c r="I13" s="1840"/>
      <c r="J13" s="1840"/>
      <c r="K13" s="1840"/>
      <c r="L13" s="1840"/>
      <c r="M13" s="1840"/>
      <c r="N13" s="1840"/>
      <c r="O13" s="1840"/>
      <c r="P13" s="1840"/>
      <c r="Q13" s="1840"/>
      <c r="R13" s="1841"/>
      <c r="S13" s="160">
        <v>8</v>
      </c>
      <c r="T13" s="1829"/>
      <c r="U13" s="1829"/>
      <c r="V13" s="1829"/>
      <c r="W13" s="1829"/>
      <c r="X13" s="1829"/>
      <c r="Y13" s="1829"/>
      <c r="Z13" s="1874"/>
      <c r="AA13" s="1874"/>
      <c r="AB13" s="1874"/>
      <c r="AC13" s="1874"/>
      <c r="AD13" s="1874"/>
      <c r="AE13" s="1875"/>
      <c r="AF13" s="1828"/>
      <c r="AG13" s="1829"/>
      <c r="AH13" s="1829"/>
      <c r="AI13" s="1829"/>
      <c r="AJ13" s="1829"/>
      <c r="AK13" s="1830"/>
      <c r="AL13" s="1920"/>
      <c r="AM13" s="1921"/>
      <c r="AN13" s="1921"/>
      <c r="AO13" s="1921"/>
      <c r="AP13" s="1921"/>
      <c r="AQ13" s="1922"/>
    </row>
    <row r="14" spans="2:43" ht="24.75" customHeight="1">
      <c r="B14" s="1843"/>
      <c r="C14" s="1843"/>
      <c r="D14" s="1849" t="s">
        <v>212</v>
      </c>
      <c r="E14" s="1840"/>
      <c r="F14" s="1840"/>
      <c r="G14" s="1840"/>
      <c r="H14" s="1840"/>
      <c r="I14" s="1840"/>
      <c r="J14" s="1840"/>
      <c r="K14" s="1840"/>
      <c r="L14" s="1840"/>
      <c r="M14" s="1840"/>
      <c r="N14" s="1840"/>
      <c r="O14" s="1840"/>
      <c r="P14" s="1840"/>
      <c r="Q14" s="1840"/>
      <c r="R14" s="1841"/>
      <c r="S14" s="160">
        <v>9</v>
      </c>
      <c r="T14" s="1829"/>
      <c r="U14" s="1829"/>
      <c r="V14" s="1829"/>
      <c r="W14" s="1829"/>
      <c r="X14" s="1829"/>
      <c r="Y14" s="1829"/>
      <c r="Z14" s="1874"/>
      <c r="AA14" s="1874"/>
      <c r="AB14" s="1874"/>
      <c r="AC14" s="1874"/>
      <c r="AD14" s="1874"/>
      <c r="AE14" s="1875"/>
      <c r="AF14" s="1828"/>
      <c r="AG14" s="1829"/>
      <c r="AH14" s="1829"/>
      <c r="AI14" s="1829"/>
      <c r="AJ14" s="1829"/>
      <c r="AK14" s="1830"/>
      <c r="AL14" s="1920"/>
      <c r="AM14" s="1921"/>
      <c r="AN14" s="1921"/>
      <c r="AO14" s="1921"/>
      <c r="AP14" s="1921"/>
      <c r="AQ14" s="1922"/>
    </row>
    <row r="15" spans="2:43" ht="24.75" customHeight="1" thickBot="1">
      <c r="B15" s="1844"/>
      <c r="C15" s="1844"/>
      <c r="D15" s="1845" t="s">
        <v>213</v>
      </c>
      <c r="E15" s="1846"/>
      <c r="F15" s="1846"/>
      <c r="G15" s="1846"/>
      <c r="H15" s="1846"/>
      <c r="I15" s="1846"/>
      <c r="J15" s="1846"/>
      <c r="K15" s="1846"/>
      <c r="L15" s="1846"/>
      <c r="M15" s="1846"/>
      <c r="N15" s="1846"/>
      <c r="O15" s="1846"/>
      <c r="P15" s="1846"/>
      <c r="Q15" s="1846"/>
      <c r="R15" s="1847"/>
      <c r="S15" s="160">
        <v>10</v>
      </c>
      <c r="T15" s="1848"/>
      <c r="U15" s="1848"/>
      <c r="V15" s="1848"/>
      <c r="W15" s="1848"/>
      <c r="X15" s="1848"/>
      <c r="Y15" s="1848"/>
      <c r="Z15" s="1928"/>
      <c r="AA15" s="1928"/>
      <c r="AB15" s="1928"/>
      <c r="AC15" s="1928"/>
      <c r="AD15" s="1928"/>
      <c r="AE15" s="1929"/>
      <c r="AF15" s="1926"/>
      <c r="AG15" s="1848"/>
      <c r="AH15" s="1848"/>
      <c r="AI15" s="1848"/>
      <c r="AJ15" s="1848"/>
      <c r="AK15" s="1927"/>
      <c r="AL15" s="1920"/>
      <c r="AM15" s="1921"/>
      <c r="AN15" s="1921"/>
      <c r="AO15" s="1921"/>
      <c r="AP15" s="1921"/>
      <c r="AQ15" s="1922"/>
    </row>
    <row r="16" spans="2:43" ht="24.75" customHeight="1" thickBot="1">
      <c r="B16" s="1722" t="s">
        <v>322</v>
      </c>
      <c r="C16" s="1722"/>
      <c r="D16" s="1722"/>
      <c r="E16" s="1722"/>
      <c r="F16" s="1722"/>
      <c r="G16" s="1722"/>
      <c r="H16" s="1722"/>
      <c r="I16" s="1722"/>
      <c r="J16" s="1722"/>
      <c r="K16" s="1722"/>
      <c r="L16" s="1722"/>
      <c r="M16" s="1722"/>
      <c r="N16" s="1722"/>
      <c r="O16" s="1722"/>
      <c r="P16" s="1722"/>
      <c r="Q16" s="1722"/>
      <c r="R16" s="1722"/>
      <c r="S16" s="160">
        <v>11</v>
      </c>
      <c r="T16" s="1838"/>
      <c r="U16" s="1838"/>
      <c r="V16" s="1838"/>
      <c r="W16" s="1838"/>
      <c r="X16" s="1838"/>
      <c r="Y16" s="1838"/>
      <c r="Z16" s="1836"/>
      <c r="AA16" s="1836"/>
      <c r="AB16" s="1836"/>
      <c r="AC16" s="1836"/>
      <c r="AD16" s="1836"/>
      <c r="AE16" s="1837"/>
      <c r="AF16" s="1816"/>
      <c r="AG16" s="1817"/>
      <c r="AH16" s="1817"/>
      <c r="AI16" s="1817"/>
      <c r="AJ16" s="1817"/>
      <c r="AK16" s="1818"/>
      <c r="AL16" s="1920"/>
      <c r="AM16" s="1921"/>
      <c r="AN16" s="1921"/>
      <c r="AO16" s="1921"/>
      <c r="AP16" s="1921"/>
      <c r="AQ16" s="1922"/>
    </row>
    <row r="17" spans="2:43" ht="24.75" customHeight="1" thickBot="1">
      <c r="B17" s="1722" t="s">
        <v>214</v>
      </c>
      <c r="C17" s="1722"/>
      <c r="D17" s="1722"/>
      <c r="E17" s="1722"/>
      <c r="F17" s="1722"/>
      <c r="G17" s="1722"/>
      <c r="H17" s="1722"/>
      <c r="I17" s="1722"/>
      <c r="J17" s="1722"/>
      <c r="K17" s="1722"/>
      <c r="L17" s="1722"/>
      <c r="M17" s="1722"/>
      <c r="N17" s="1722"/>
      <c r="O17" s="1722"/>
      <c r="P17" s="1722"/>
      <c r="Q17" s="1722"/>
      <c r="R17" s="1722"/>
      <c r="S17" s="160">
        <v>12</v>
      </c>
      <c r="T17" s="1890"/>
      <c r="U17" s="1891"/>
      <c r="V17" s="1891"/>
      <c r="W17" s="1891"/>
      <c r="X17" s="1891"/>
      <c r="Y17" s="1892"/>
      <c r="Z17" s="1899"/>
      <c r="AA17" s="1900"/>
      <c r="AB17" s="1900"/>
      <c r="AC17" s="1900"/>
      <c r="AD17" s="1900"/>
      <c r="AE17" s="1900"/>
      <c r="AF17" s="1816"/>
      <c r="AG17" s="1817"/>
      <c r="AH17" s="1817"/>
      <c r="AI17" s="1817"/>
      <c r="AJ17" s="1817"/>
      <c r="AK17" s="1818"/>
      <c r="AL17" s="1923"/>
      <c r="AM17" s="1924"/>
      <c r="AN17" s="1924"/>
      <c r="AO17" s="1924"/>
      <c r="AP17" s="1924"/>
      <c r="AQ17" s="1925"/>
    </row>
    <row r="18" spans="2:43" ht="24.75" customHeight="1" thickBot="1">
      <c r="B18" s="1722" t="s">
        <v>215</v>
      </c>
      <c r="C18" s="1722"/>
      <c r="D18" s="1722"/>
      <c r="E18" s="1722"/>
      <c r="F18" s="1722"/>
      <c r="G18" s="1722"/>
      <c r="H18" s="1722"/>
      <c r="I18" s="1722"/>
      <c r="J18" s="1722"/>
      <c r="K18" s="1722"/>
      <c r="L18" s="1722"/>
      <c r="M18" s="1722"/>
      <c r="N18" s="1722"/>
      <c r="O18" s="1722"/>
      <c r="P18" s="1722"/>
      <c r="Q18" s="1722"/>
      <c r="R18" s="1722"/>
      <c r="S18" s="160">
        <v>13</v>
      </c>
      <c r="T18" s="1893"/>
      <c r="U18" s="1894"/>
      <c r="V18" s="1894"/>
      <c r="W18" s="1894"/>
      <c r="X18" s="1894"/>
      <c r="Y18" s="1895"/>
      <c r="Z18" s="1901"/>
      <c r="AA18" s="1902"/>
      <c r="AB18" s="1902"/>
      <c r="AC18" s="1902"/>
      <c r="AD18" s="1902"/>
      <c r="AE18" s="1902"/>
      <c r="AF18" s="1904"/>
      <c r="AG18" s="1904"/>
      <c r="AH18" s="1904"/>
      <c r="AI18" s="1904"/>
      <c r="AJ18" s="1904"/>
      <c r="AK18" s="1905"/>
      <c r="AL18" s="1816"/>
      <c r="AM18" s="1817"/>
      <c r="AN18" s="1817"/>
      <c r="AO18" s="1817"/>
      <c r="AP18" s="1817"/>
      <c r="AQ18" s="1818"/>
    </row>
    <row r="19" spans="2:43" ht="24.75" customHeight="1" thickBot="1">
      <c r="B19" s="1722" t="s">
        <v>216</v>
      </c>
      <c r="C19" s="1722"/>
      <c r="D19" s="1722"/>
      <c r="E19" s="1722"/>
      <c r="F19" s="1722"/>
      <c r="G19" s="1722"/>
      <c r="H19" s="1722"/>
      <c r="I19" s="1722"/>
      <c r="J19" s="1722"/>
      <c r="K19" s="1722"/>
      <c r="L19" s="1722"/>
      <c r="M19" s="1722"/>
      <c r="N19" s="1722"/>
      <c r="O19" s="1722"/>
      <c r="P19" s="1722"/>
      <c r="Q19" s="1722"/>
      <c r="R19" s="1722"/>
      <c r="S19" s="160">
        <v>14</v>
      </c>
      <c r="T19" s="1893"/>
      <c r="U19" s="1894"/>
      <c r="V19" s="1894"/>
      <c r="W19" s="1894"/>
      <c r="X19" s="1894"/>
      <c r="Y19" s="1895"/>
      <c r="Z19" s="1901"/>
      <c r="AA19" s="1902"/>
      <c r="AB19" s="1902"/>
      <c r="AC19" s="1902"/>
      <c r="AD19" s="1902"/>
      <c r="AE19" s="1902"/>
      <c r="AF19" s="1906"/>
      <c r="AG19" s="1906"/>
      <c r="AH19" s="1906"/>
      <c r="AI19" s="1906"/>
      <c r="AJ19" s="1906"/>
      <c r="AK19" s="1907"/>
      <c r="AL19" s="1816"/>
      <c r="AM19" s="1817"/>
      <c r="AN19" s="1817"/>
      <c r="AO19" s="1817"/>
      <c r="AP19" s="1817"/>
      <c r="AQ19" s="1818"/>
    </row>
    <row r="20" spans="2:43" ht="24.75" customHeight="1" thickBot="1">
      <c r="B20" s="1722" t="s">
        <v>217</v>
      </c>
      <c r="C20" s="1722"/>
      <c r="D20" s="1722"/>
      <c r="E20" s="1722"/>
      <c r="F20" s="1722"/>
      <c r="G20" s="1722"/>
      <c r="H20" s="1722"/>
      <c r="I20" s="1722"/>
      <c r="J20" s="1722"/>
      <c r="K20" s="1722"/>
      <c r="L20" s="1722"/>
      <c r="M20" s="1722"/>
      <c r="N20" s="1722"/>
      <c r="O20" s="1722"/>
      <c r="P20" s="1722"/>
      <c r="Q20" s="1722"/>
      <c r="R20" s="1722"/>
      <c r="S20" s="160">
        <v>15</v>
      </c>
      <c r="T20" s="1893"/>
      <c r="U20" s="1894"/>
      <c r="V20" s="1894"/>
      <c r="W20" s="1894"/>
      <c r="X20" s="1894"/>
      <c r="Y20" s="1895"/>
      <c r="Z20" s="1901"/>
      <c r="AA20" s="1902"/>
      <c r="AB20" s="1902"/>
      <c r="AC20" s="1902"/>
      <c r="AD20" s="1902"/>
      <c r="AE20" s="1902"/>
      <c r="AF20" s="1906"/>
      <c r="AG20" s="1906"/>
      <c r="AH20" s="1906"/>
      <c r="AI20" s="1906"/>
      <c r="AJ20" s="1906"/>
      <c r="AK20" s="1907"/>
      <c r="AL20" s="1816"/>
      <c r="AM20" s="1817"/>
      <c r="AN20" s="1817"/>
      <c r="AO20" s="1817"/>
      <c r="AP20" s="1817"/>
      <c r="AQ20" s="1818"/>
    </row>
    <row r="21" spans="2:43" ht="24.75" customHeight="1" thickBot="1">
      <c r="B21" s="1823" t="s">
        <v>218</v>
      </c>
      <c r="C21" s="1823"/>
      <c r="D21" s="1823"/>
      <c r="E21" s="1823"/>
      <c r="F21" s="1823"/>
      <c r="G21" s="1823"/>
      <c r="H21" s="1823"/>
      <c r="I21" s="1823"/>
      <c r="J21" s="1823"/>
      <c r="K21" s="1823"/>
      <c r="L21" s="1823"/>
      <c r="M21" s="1823"/>
      <c r="N21" s="1823"/>
      <c r="O21" s="1823"/>
      <c r="P21" s="1823"/>
      <c r="Q21" s="1823"/>
      <c r="R21" s="1823"/>
      <c r="S21" s="160">
        <v>16</v>
      </c>
      <c r="T21" s="1893"/>
      <c r="U21" s="1894"/>
      <c r="V21" s="1894"/>
      <c r="W21" s="1894"/>
      <c r="X21" s="1894"/>
      <c r="Y21" s="1895"/>
      <c r="Z21" s="1901"/>
      <c r="AA21" s="1902"/>
      <c r="AB21" s="1902"/>
      <c r="AC21" s="1902"/>
      <c r="AD21" s="1902"/>
      <c r="AE21" s="1902"/>
      <c r="AF21" s="1906"/>
      <c r="AG21" s="1906"/>
      <c r="AH21" s="1906"/>
      <c r="AI21" s="1906"/>
      <c r="AJ21" s="1906"/>
      <c r="AK21" s="1907"/>
      <c r="AL21" s="1824"/>
      <c r="AM21" s="1825"/>
      <c r="AN21" s="1825"/>
      <c r="AO21" s="1825"/>
      <c r="AP21" s="1825"/>
      <c r="AQ21" s="1826"/>
    </row>
    <row r="22" spans="2:43" ht="24.75" customHeight="1" thickBot="1">
      <c r="B22" s="1827" t="s">
        <v>604</v>
      </c>
      <c r="C22" s="1827"/>
      <c r="D22" s="1827"/>
      <c r="E22" s="1827"/>
      <c r="F22" s="1827"/>
      <c r="G22" s="1827"/>
      <c r="H22" s="1827"/>
      <c r="I22" s="1827"/>
      <c r="J22" s="1827"/>
      <c r="K22" s="1827"/>
      <c r="L22" s="1827"/>
      <c r="M22" s="1827"/>
      <c r="N22" s="1827"/>
      <c r="O22" s="1827"/>
      <c r="P22" s="1827"/>
      <c r="Q22" s="1827"/>
      <c r="R22" s="1827"/>
      <c r="S22" s="378">
        <v>17</v>
      </c>
      <c r="T22" s="1896"/>
      <c r="U22" s="1897"/>
      <c r="V22" s="1897"/>
      <c r="W22" s="1897"/>
      <c r="X22" s="1897"/>
      <c r="Y22" s="1898"/>
      <c r="Z22" s="1763"/>
      <c r="AA22" s="1903"/>
      <c r="AB22" s="1903"/>
      <c r="AC22" s="1903"/>
      <c r="AD22" s="1903"/>
      <c r="AE22" s="1903"/>
      <c r="AF22" s="1903"/>
      <c r="AG22" s="1903"/>
      <c r="AH22" s="1903"/>
      <c r="AI22" s="1903"/>
      <c r="AJ22" s="1903"/>
      <c r="AK22" s="1764"/>
      <c r="AL22" s="1908"/>
      <c r="AM22" s="1909"/>
      <c r="AN22" s="1909"/>
      <c r="AO22" s="1909"/>
      <c r="AP22" s="1909"/>
      <c r="AQ22" s="1910"/>
    </row>
    <row r="23" spans="2:43" ht="13.5" customHeight="1">
      <c r="AK23" s="28"/>
      <c r="AL23" s="28"/>
      <c r="AM23" s="28"/>
      <c r="AN23" s="28"/>
      <c r="AO23" s="28"/>
      <c r="AP23" s="28"/>
    </row>
    <row r="24" spans="2:43" ht="13.5" customHeight="1">
      <c r="AK24" s="28"/>
      <c r="AL24" s="28"/>
      <c r="AM24" s="28"/>
      <c r="AN24" s="28"/>
      <c r="AO24" s="28"/>
      <c r="AP24" s="28"/>
    </row>
    <row r="25" spans="2:43">
      <c r="B25" s="1819" t="s">
        <v>223</v>
      </c>
      <c r="C25" s="161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351"/>
      <c r="AM25" s="351"/>
      <c r="AN25" s="351"/>
      <c r="AO25" s="351"/>
      <c r="AP25" s="351"/>
      <c r="AQ25" s="164"/>
    </row>
    <row r="26" spans="2:43">
      <c r="B26" s="1820"/>
      <c r="C26" s="165"/>
      <c r="D26" s="163"/>
      <c r="E26" s="163"/>
      <c r="F26" s="163"/>
      <c r="G26" s="163"/>
      <c r="H26" s="1834" t="s">
        <v>219</v>
      </c>
      <c r="I26" s="1833"/>
      <c r="J26" s="1833"/>
      <c r="K26" s="1833"/>
      <c r="L26" s="1833"/>
      <c r="M26" s="1833"/>
      <c r="N26" s="1833"/>
      <c r="O26" s="1833"/>
      <c r="P26" s="1833"/>
      <c r="Q26" s="1833"/>
      <c r="R26" s="1833"/>
      <c r="S26" s="1835"/>
      <c r="T26" s="1822"/>
      <c r="U26" s="1822"/>
      <c r="V26" s="1822"/>
      <c r="W26" s="1822"/>
      <c r="X26" s="1822"/>
      <c r="Y26" s="166" t="s">
        <v>220</v>
      </c>
      <c r="Z26" s="163"/>
      <c r="AA26" s="163"/>
      <c r="AB26" s="163"/>
      <c r="AC26" s="163"/>
      <c r="AD26" s="163"/>
      <c r="AE26" s="163"/>
      <c r="AF26" s="163"/>
      <c r="AG26" s="163"/>
      <c r="AH26" s="163"/>
      <c r="AI26" s="163"/>
      <c r="AJ26" s="163"/>
      <c r="AK26" s="163"/>
      <c r="AL26" s="29"/>
      <c r="AM26" s="29"/>
      <c r="AN26" s="29"/>
      <c r="AO26" s="29"/>
      <c r="AP26" s="29"/>
      <c r="AQ26" s="167"/>
    </row>
    <row r="27" spans="2:43">
      <c r="B27" s="1821"/>
      <c r="C27" s="168"/>
      <c r="D27" s="68"/>
      <c r="E27" s="68"/>
      <c r="F27" s="68"/>
      <c r="G27" s="68"/>
      <c r="H27" s="68"/>
      <c r="I27" s="68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70"/>
      <c r="AM27" s="70"/>
      <c r="AN27" s="70"/>
      <c r="AO27" s="70"/>
      <c r="AP27" s="70"/>
      <c r="AQ27" s="169"/>
    </row>
    <row r="28" spans="2:43"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29"/>
      <c r="AM28" s="29"/>
      <c r="AN28" s="29"/>
      <c r="AO28" s="29"/>
      <c r="AP28" s="29"/>
      <c r="AQ28" s="29"/>
    </row>
    <row r="29" spans="2:43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170"/>
      <c r="AL29" s="170"/>
      <c r="AM29" s="170"/>
      <c r="AN29" s="170"/>
      <c r="AO29" s="170"/>
      <c r="AP29" s="170"/>
      <c r="AQ29" s="170"/>
    </row>
    <row r="30" spans="2:43">
      <c r="B30" s="1819" t="s">
        <v>271</v>
      </c>
      <c r="C30" s="161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3"/>
      <c r="AL30" s="30"/>
      <c r="AM30" s="30"/>
      <c r="AN30" s="30"/>
      <c r="AO30" s="30"/>
      <c r="AP30" s="30"/>
      <c r="AQ30" s="171"/>
    </row>
    <row r="31" spans="2:43">
      <c r="B31" s="1820"/>
      <c r="C31" s="165"/>
      <c r="D31" s="163"/>
      <c r="E31" s="163"/>
      <c r="F31" s="163"/>
      <c r="G31" s="163"/>
      <c r="H31" s="1832" t="s">
        <v>221</v>
      </c>
      <c r="I31" s="1833"/>
      <c r="J31" s="1833"/>
      <c r="K31" s="1833"/>
      <c r="L31" s="1833"/>
      <c r="M31" s="1833"/>
      <c r="N31" s="1833"/>
      <c r="O31" s="1833"/>
      <c r="P31" s="1833"/>
      <c r="Q31" s="1833"/>
      <c r="R31" s="1833"/>
      <c r="S31" s="1833"/>
      <c r="T31" s="30"/>
      <c r="U31" s="1831"/>
      <c r="V31" s="818"/>
      <c r="W31" s="819"/>
      <c r="X31" s="30"/>
      <c r="Y31" s="172"/>
      <c r="Z31" s="173"/>
      <c r="AA31" s="173"/>
      <c r="AB31" s="173"/>
      <c r="AC31" s="173"/>
      <c r="AD31" s="163"/>
      <c r="AE31" s="163"/>
      <c r="AF31" s="163"/>
      <c r="AG31" s="163"/>
      <c r="AH31" s="163"/>
      <c r="AI31" s="163"/>
      <c r="AJ31" s="163"/>
      <c r="AK31" s="163"/>
      <c r="AL31" s="30"/>
      <c r="AM31" s="30"/>
      <c r="AN31" s="30"/>
      <c r="AO31" s="30"/>
      <c r="AP31" s="30"/>
      <c r="AQ31" s="174"/>
    </row>
    <row r="32" spans="2:43">
      <c r="B32" s="1821"/>
      <c r="C32" s="168"/>
      <c r="D32" s="68"/>
      <c r="E32" s="68"/>
      <c r="F32" s="68"/>
      <c r="G32" s="68"/>
      <c r="H32" s="68"/>
      <c r="I32" s="68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170"/>
      <c r="AM32" s="170"/>
      <c r="AN32" s="170"/>
      <c r="AO32" s="170"/>
      <c r="AP32" s="170"/>
      <c r="AQ32" s="175"/>
    </row>
    <row r="33" spans="2:43">
      <c r="B33" s="176"/>
      <c r="C33" s="163"/>
      <c r="D33" s="163"/>
      <c r="E33" s="163"/>
      <c r="F33" s="163"/>
      <c r="G33" s="163"/>
      <c r="H33" s="163"/>
      <c r="I33" s="163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63"/>
      <c r="AA33" s="163"/>
      <c r="AB33" s="163"/>
      <c r="AC33" s="163"/>
      <c r="AD33" s="163"/>
      <c r="AE33" s="163"/>
      <c r="AF33" s="163"/>
      <c r="AG33" s="163"/>
      <c r="AH33" s="163"/>
      <c r="AI33" s="163"/>
      <c r="AJ33" s="163"/>
      <c r="AK33" s="163"/>
      <c r="AL33" s="172"/>
      <c r="AM33" s="172"/>
      <c r="AN33" s="172"/>
      <c r="AO33" s="172"/>
      <c r="AP33" s="172"/>
      <c r="AQ33" s="172"/>
    </row>
    <row r="34" spans="2:43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</row>
    <row r="35" spans="2:43"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</row>
    <row r="36" spans="2:43"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</row>
    <row r="37" spans="2:43"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</row>
    <row r="38" spans="2:43"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</row>
    <row r="39" spans="2:43"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</row>
  </sheetData>
  <mergeCells count="79">
    <mergeCell ref="AF6:AK6"/>
    <mergeCell ref="AF10:AK10"/>
    <mergeCell ref="Z7:AE7"/>
    <mergeCell ref="AL6:AQ17"/>
    <mergeCell ref="T10:Y10"/>
    <mergeCell ref="Z12:AE12"/>
    <mergeCell ref="Z8:AE8"/>
    <mergeCell ref="AF15:AK15"/>
    <mergeCell ref="Z13:AE13"/>
    <mergeCell ref="Z15:AE15"/>
    <mergeCell ref="Z14:AE14"/>
    <mergeCell ref="AF14:AK14"/>
    <mergeCell ref="D2:L3"/>
    <mergeCell ref="B2:C3"/>
    <mergeCell ref="T2:Y4"/>
    <mergeCell ref="Z2:AE4"/>
    <mergeCell ref="B6:R6"/>
    <mergeCell ref="T6:Y6"/>
    <mergeCell ref="Z6:AE6"/>
    <mergeCell ref="AL2:AQ4"/>
    <mergeCell ref="T5:Y5"/>
    <mergeCell ref="Z5:AE5"/>
    <mergeCell ref="AF5:AK5"/>
    <mergeCell ref="AL5:AQ5"/>
    <mergeCell ref="AF2:AK4"/>
    <mergeCell ref="C7:R7"/>
    <mergeCell ref="T7:Y7"/>
    <mergeCell ref="AF8:AK8"/>
    <mergeCell ref="AF7:AK7"/>
    <mergeCell ref="AF12:AK12"/>
    <mergeCell ref="AF9:AK9"/>
    <mergeCell ref="AF11:AK11"/>
    <mergeCell ref="Z11:AE11"/>
    <mergeCell ref="D8:R8"/>
    <mergeCell ref="T8:Y8"/>
    <mergeCell ref="D10:R10"/>
    <mergeCell ref="Z9:AE9"/>
    <mergeCell ref="Z10:AE10"/>
    <mergeCell ref="D9:R9"/>
    <mergeCell ref="T9:Y9"/>
    <mergeCell ref="C12:R12"/>
    <mergeCell ref="C13:C15"/>
    <mergeCell ref="D15:R15"/>
    <mergeCell ref="T15:Y15"/>
    <mergeCell ref="D14:R14"/>
    <mergeCell ref="D13:R13"/>
    <mergeCell ref="T13:Y13"/>
    <mergeCell ref="T14:Y14"/>
    <mergeCell ref="T12:Y12"/>
    <mergeCell ref="AF13:AK13"/>
    <mergeCell ref="B30:B32"/>
    <mergeCell ref="U31:W31"/>
    <mergeCell ref="H31:S31"/>
    <mergeCell ref="H26:S26"/>
    <mergeCell ref="AF17:AK17"/>
    <mergeCell ref="Z16:AE16"/>
    <mergeCell ref="AF16:AK16"/>
    <mergeCell ref="T16:Y16"/>
    <mergeCell ref="B17:R17"/>
    <mergeCell ref="B18:R18"/>
    <mergeCell ref="B16:R16"/>
    <mergeCell ref="B7:B15"/>
    <mergeCell ref="C8:C11"/>
    <mergeCell ref="D11:R11"/>
    <mergeCell ref="T11:Y11"/>
    <mergeCell ref="AL18:AQ18"/>
    <mergeCell ref="B25:B27"/>
    <mergeCell ref="T26:X26"/>
    <mergeCell ref="B19:R19"/>
    <mergeCell ref="AL19:AQ19"/>
    <mergeCell ref="B20:R20"/>
    <mergeCell ref="B21:R21"/>
    <mergeCell ref="AL20:AQ20"/>
    <mergeCell ref="AL21:AQ21"/>
    <mergeCell ref="B22:R22"/>
    <mergeCell ref="T17:Y22"/>
    <mergeCell ref="Z17:AE22"/>
    <mergeCell ref="AF18:AK22"/>
    <mergeCell ref="AL22:AQ22"/>
  </mergeCells>
  <phoneticPr fontId="26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79" orientation="landscape" r:id="rId1"/>
  <headerFooter alignWithMargins="0">
    <oddHeader>&amp;LOSA2FELH</oddHeader>
    <oddFooter>&amp;R34. oldal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Q23"/>
  <sheetViews>
    <sheetView showGridLines="0" zoomScale="69" zoomScaleNormal="69" workbookViewId="0"/>
  </sheetViews>
  <sheetFormatPr defaultColWidth="2.7109375" defaultRowHeight="12.75"/>
  <cols>
    <col min="1" max="18" width="2.7109375" customWidth="1"/>
    <col min="19" max="19" width="2.42578125" customWidth="1"/>
    <col min="20" max="26" width="3.5703125" customWidth="1"/>
    <col min="27" max="28" width="4" customWidth="1"/>
    <col min="29" max="43" width="3.5703125" customWidth="1"/>
  </cols>
  <sheetData>
    <row r="1" spans="2:43" ht="13.5" thickBot="1"/>
    <row r="2" spans="2:43" ht="12.75" customHeight="1">
      <c r="B2" s="1934" t="s">
        <v>318</v>
      </c>
      <c r="C2" s="1042"/>
      <c r="D2" s="1043"/>
      <c r="F2" s="756" t="s">
        <v>314</v>
      </c>
      <c r="G2" s="756"/>
      <c r="H2" s="756"/>
      <c r="I2" s="756"/>
      <c r="J2" s="756"/>
      <c r="K2" s="756"/>
      <c r="L2" s="756"/>
      <c r="M2" s="756"/>
      <c r="N2" s="756"/>
      <c r="O2" s="756"/>
      <c r="P2" s="756"/>
      <c r="Q2" s="756"/>
      <c r="R2" s="1060"/>
      <c r="S2" s="1"/>
      <c r="T2" s="858" t="s">
        <v>124</v>
      </c>
      <c r="U2" s="994"/>
      <c r="V2" s="995"/>
      <c r="W2" s="858" t="s">
        <v>712</v>
      </c>
      <c r="X2" s="994"/>
      <c r="Y2" s="995"/>
      <c r="Z2" s="1483" t="s">
        <v>713</v>
      </c>
      <c r="AA2" s="1042"/>
      <c r="AB2" s="1043"/>
      <c r="AC2" s="858" t="s">
        <v>77</v>
      </c>
      <c r="AD2" s="994"/>
      <c r="AE2" s="994"/>
      <c r="AF2" s="1936" t="s">
        <v>315</v>
      </c>
      <c r="AG2" s="1937"/>
      <c r="AH2" s="1937"/>
      <c r="AI2" s="1416" t="s">
        <v>40</v>
      </c>
      <c r="AJ2" s="1037"/>
      <c r="AK2" s="1037"/>
      <c r="AL2" s="1037"/>
      <c r="AM2" s="1037"/>
      <c r="AN2" s="1037"/>
      <c r="AO2" s="1932"/>
      <c r="AP2" s="1932"/>
      <c r="AQ2" s="1933"/>
    </row>
    <row r="3" spans="2:43" ht="28.5" customHeight="1">
      <c r="B3" s="1044"/>
      <c r="C3" s="1045"/>
      <c r="D3" s="1046"/>
      <c r="E3" s="178"/>
      <c r="F3" s="1060"/>
      <c r="G3" s="1060"/>
      <c r="H3" s="1060"/>
      <c r="I3" s="1060"/>
      <c r="J3" s="1060"/>
      <c r="K3" s="1060"/>
      <c r="L3" s="1060"/>
      <c r="M3" s="1060"/>
      <c r="N3" s="1060"/>
      <c r="O3" s="1060"/>
      <c r="P3" s="1060"/>
      <c r="Q3" s="1060"/>
      <c r="R3" s="1060"/>
      <c r="S3" s="1"/>
      <c r="T3" s="766"/>
      <c r="U3" s="764"/>
      <c r="V3" s="765"/>
      <c r="W3" s="766"/>
      <c r="X3" s="764"/>
      <c r="Y3" s="765"/>
      <c r="Z3" s="1587"/>
      <c r="AA3" s="1054"/>
      <c r="AB3" s="1588"/>
      <c r="AC3" s="766"/>
      <c r="AD3" s="764"/>
      <c r="AE3" s="764"/>
      <c r="AF3" s="1938"/>
      <c r="AG3" s="1939"/>
      <c r="AH3" s="1940"/>
      <c r="AI3" s="1944" t="s">
        <v>134</v>
      </c>
      <c r="AJ3" s="764"/>
      <c r="AK3" s="1945"/>
      <c r="AL3" s="1935" t="s">
        <v>41</v>
      </c>
      <c r="AM3" s="698"/>
      <c r="AN3" s="698"/>
      <c r="AO3" s="1950" t="s">
        <v>320</v>
      </c>
      <c r="AP3" s="1951"/>
      <c r="AQ3" s="1951"/>
    </row>
    <row r="4" spans="2:43" ht="31.5" customHeight="1">
      <c r="B4" s="64"/>
      <c r="C4" s="64"/>
      <c r="D4" s="64"/>
      <c r="E4" s="233"/>
      <c r="F4" s="1060"/>
      <c r="G4" s="1060"/>
      <c r="H4" s="1060"/>
      <c r="I4" s="1060"/>
      <c r="J4" s="1060"/>
      <c r="K4" s="1060"/>
      <c r="L4" s="1060"/>
      <c r="M4" s="1060"/>
      <c r="N4" s="1060"/>
      <c r="O4" s="1060"/>
      <c r="P4" s="1060"/>
      <c r="Q4" s="1060"/>
      <c r="R4" s="1060"/>
      <c r="S4" s="1"/>
      <c r="T4" s="766"/>
      <c r="U4" s="764"/>
      <c r="V4" s="765"/>
      <c r="W4" s="766"/>
      <c r="X4" s="764"/>
      <c r="Y4" s="765"/>
      <c r="Z4" s="1587"/>
      <c r="AA4" s="1054"/>
      <c r="AB4" s="1588"/>
      <c r="AC4" s="766"/>
      <c r="AD4" s="764"/>
      <c r="AE4" s="764"/>
      <c r="AF4" s="1938"/>
      <c r="AG4" s="1939"/>
      <c r="AH4" s="1940"/>
      <c r="AI4" s="1946"/>
      <c r="AJ4" s="767"/>
      <c r="AK4" s="1945"/>
      <c r="AL4" s="699"/>
      <c r="AM4" s="700"/>
      <c r="AN4" s="700"/>
      <c r="AO4" s="1952"/>
      <c r="AP4" s="1953"/>
      <c r="AQ4" s="1953"/>
    </row>
    <row r="5" spans="2:43" ht="27.75" customHeight="1" thickBot="1">
      <c r="B5" s="64"/>
      <c r="C5" s="64"/>
      <c r="D5" s="64"/>
      <c r="E5" s="233"/>
      <c r="F5" s="1060"/>
      <c r="G5" s="1060"/>
      <c r="H5" s="1060"/>
      <c r="I5" s="1060"/>
      <c r="J5" s="1060"/>
      <c r="K5" s="1060"/>
      <c r="L5" s="1060"/>
      <c r="M5" s="1060"/>
      <c r="N5" s="1060"/>
      <c r="O5" s="1060"/>
      <c r="P5" s="1060"/>
      <c r="Q5" s="1060"/>
      <c r="R5" s="1060"/>
      <c r="S5" s="1"/>
      <c r="T5" s="768"/>
      <c r="U5" s="769"/>
      <c r="V5" s="770"/>
      <c r="W5" s="768"/>
      <c r="X5" s="769"/>
      <c r="Y5" s="770"/>
      <c r="Z5" s="1044"/>
      <c r="AA5" s="1045"/>
      <c r="AB5" s="1046"/>
      <c r="AC5" s="768"/>
      <c r="AD5" s="769"/>
      <c r="AE5" s="769"/>
      <c r="AF5" s="1941"/>
      <c r="AG5" s="1942"/>
      <c r="AH5" s="1943"/>
      <c r="AI5" s="1947"/>
      <c r="AJ5" s="1948"/>
      <c r="AK5" s="1949"/>
      <c r="AL5" s="699"/>
      <c r="AM5" s="700"/>
      <c r="AN5" s="700"/>
      <c r="AO5" s="1952"/>
      <c r="AP5" s="1953"/>
      <c r="AQ5" s="1953"/>
    </row>
    <row r="6" spans="2:43">
      <c r="B6" s="1"/>
      <c r="C6" s="1"/>
      <c r="D6" s="41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"/>
      <c r="T6" s="701">
        <v>1</v>
      </c>
      <c r="U6" s="701"/>
      <c r="V6" s="701"/>
      <c r="W6" s="701">
        <v>2</v>
      </c>
      <c r="X6" s="701"/>
      <c r="Y6" s="701"/>
      <c r="Z6" s="701">
        <v>3</v>
      </c>
      <c r="AA6" s="701"/>
      <c r="AB6" s="701"/>
      <c r="AC6" s="701">
        <v>4</v>
      </c>
      <c r="AD6" s="701"/>
      <c r="AE6" s="701"/>
      <c r="AF6" s="701">
        <v>5</v>
      </c>
      <c r="AG6" s="701"/>
      <c r="AH6" s="701"/>
      <c r="AI6" s="701">
        <v>6</v>
      </c>
      <c r="AJ6" s="701"/>
      <c r="AK6" s="701"/>
      <c r="AL6" s="701">
        <v>7</v>
      </c>
      <c r="AM6" s="701"/>
      <c r="AN6" s="701"/>
      <c r="AO6" s="701">
        <v>8</v>
      </c>
      <c r="AP6" s="701"/>
      <c r="AQ6" s="701"/>
    </row>
    <row r="7" spans="2:43" ht="34.5" customHeight="1">
      <c r="B7" s="1611" t="s">
        <v>300</v>
      </c>
      <c r="C7" s="1612"/>
      <c r="D7" s="1615" t="s">
        <v>135</v>
      </c>
      <c r="E7" s="678"/>
      <c r="F7" s="678"/>
      <c r="G7" s="678"/>
      <c r="H7" s="678"/>
      <c r="I7" s="678"/>
      <c r="J7" s="678"/>
      <c r="K7" s="678"/>
      <c r="L7" s="678"/>
      <c r="M7" s="678"/>
      <c r="N7" s="678"/>
      <c r="O7" s="678"/>
      <c r="P7" s="678"/>
      <c r="Q7" s="678"/>
      <c r="R7" s="678"/>
      <c r="S7" s="4">
        <v>1</v>
      </c>
      <c r="T7" s="637"/>
      <c r="U7" s="637"/>
      <c r="V7" s="637"/>
      <c r="W7" s="637"/>
      <c r="X7" s="637"/>
      <c r="Y7" s="637"/>
      <c r="Z7" s="1956"/>
      <c r="AA7" s="1956"/>
      <c r="AB7" s="1957"/>
      <c r="AC7" s="1616"/>
      <c r="AD7" s="1617"/>
      <c r="AE7" s="1622"/>
      <c r="AF7" s="1623"/>
      <c r="AG7" s="1624"/>
      <c r="AH7" s="1625"/>
      <c r="AI7" s="637"/>
      <c r="AJ7" s="637"/>
      <c r="AK7" s="1292"/>
      <c r="AL7" s="1626"/>
      <c r="AM7" s="632"/>
      <c r="AN7" s="633"/>
      <c r="AO7" s="1626"/>
      <c r="AP7" s="632"/>
      <c r="AQ7" s="633"/>
    </row>
    <row r="8" spans="2:43" ht="34.5" customHeight="1">
      <c r="B8" s="1613"/>
      <c r="C8" s="1614"/>
      <c r="D8" s="1615" t="s">
        <v>136</v>
      </c>
      <c r="E8" s="678"/>
      <c r="F8" s="678"/>
      <c r="G8" s="678"/>
      <c r="H8" s="678"/>
      <c r="I8" s="678"/>
      <c r="J8" s="678"/>
      <c r="K8" s="678"/>
      <c r="L8" s="678"/>
      <c r="M8" s="678"/>
      <c r="N8" s="678"/>
      <c r="O8" s="678"/>
      <c r="P8" s="678"/>
      <c r="Q8" s="678"/>
      <c r="R8" s="678"/>
      <c r="S8" s="4">
        <v>2</v>
      </c>
      <c r="T8" s="637"/>
      <c r="U8" s="637"/>
      <c r="V8" s="637"/>
      <c r="W8" s="637"/>
      <c r="X8" s="637"/>
      <c r="Y8" s="637"/>
      <c r="Z8" s="1958"/>
      <c r="AA8" s="1958"/>
      <c r="AB8" s="1959"/>
      <c r="AC8" s="1627"/>
      <c r="AD8" s="653"/>
      <c r="AE8" s="722"/>
      <c r="AF8" s="1623"/>
      <c r="AG8" s="1624"/>
      <c r="AH8" s="1625"/>
      <c r="AI8" s="637"/>
      <c r="AJ8" s="637"/>
      <c r="AK8" s="1292"/>
      <c r="AL8" s="1626"/>
      <c r="AM8" s="632"/>
      <c r="AN8" s="633"/>
      <c r="AO8" s="1626"/>
      <c r="AP8" s="632"/>
      <c r="AQ8" s="633"/>
    </row>
    <row r="9" spans="2:43" ht="34.5" customHeight="1">
      <c r="B9" s="1613"/>
      <c r="C9" s="1614"/>
      <c r="D9" s="1615" t="s">
        <v>137</v>
      </c>
      <c r="E9" s="678"/>
      <c r="F9" s="678"/>
      <c r="G9" s="678"/>
      <c r="H9" s="678"/>
      <c r="I9" s="678"/>
      <c r="J9" s="678"/>
      <c r="K9" s="678"/>
      <c r="L9" s="678"/>
      <c r="M9" s="678"/>
      <c r="N9" s="678"/>
      <c r="O9" s="678"/>
      <c r="P9" s="678"/>
      <c r="Q9" s="678"/>
      <c r="R9" s="678"/>
      <c r="S9" s="4">
        <v>3</v>
      </c>
      <c r="T9" s="637"/>
      <c r="U9" s="637"/>
      <c r="V9" s="637"/>
      <c r="W9" s="637"/>
      <c r="X9" s="637"/>
      <c r="Y9" s="637"/>
      <c r="Z9" s="1958"/>
      <c r="AA9" s="1958"/>
      <c r="AB9" s="1959"/>
      <c r="AC9" s="1628"/>
      <c r="AD9" s="637"/>
      <c r="AE9" s="1292"/>
      <c r="AF9" s="1623"/>
      <c r="AG9" s="1624"/>
      <c r="AH9" s="1625"/>
      <c r="AI9" s="637"/>
      <c r="AJ9" s="637"/>
      <c r="AK9" s="1292"/>
      <c r="AL9" s="1626"/>
      <c r="AM9" s="632"/>
      <c r="AN9" s="633"/>
      <c r="AO9" s="1626"/>
      <c r="AP9" s="632"/>
      <c r="AQ9" s="633"/>
    </row>
    <row r="10" spans="2:43" ht="34.5" customHeight="1">
      <c r="B10" s="1613"/>
      <c r="C10" s="1614"/>
      <c r="D10" s="1615" t="s">
        <v>138</v>
      </c>
      <c r="E10" s="678"/>
      <c r="F10" s="678"/>
      <c r="G10" s="678"/>
      <c r="H10" s="678"/>
      <c r="I10" s="678"/>
      <c r="J10" s="678"/>
      <c r="K10" s="678"/>
      <c r="L10" s="678"/>
      <c r="M10" s="678"/>
      <c r="N10" s="678"/>
      <c r="O10" s="678"/>
      <c r="P10" s="678"/>
      <c r="Q10" s="678"/>
      <c r="R10" s="678"/>
      <c r="S10" s="4">
        <v>4</v>
      </c>
      <c r="T10" s="637"/>
      <c r="U10" s="637"/>
      <c r="V10" s="637"/>
      <c r="W10" s="637"/>
      <c r="X10" s="637"/>
      <c r="Y10" s="637"/>
      <c r="Z10" s="1958"/>
      <c r="AA10" s="1958"/>
      <c r="AB10" s="1959"/>
      <c r="AC10" s="1628"/>
      <c r="AD10" s="637"/>
      <c r="AE10" s="1292"/>
      <c r="AF10" s="1623"/>
      <c r="AG10" s="1624"/>
      <c r="AH10" s="1625"/>
      <c r="AI10" s="637"/>
      <c r="AJ10" s="637"/>
      <c r="AK10" s="1292"/>
      <c r="AL10" s="1626"/>
      <c r="AM10" s="632"/>
      <c r="AN10" s="633"/>
      <c r="AO10" s="1626"/>
      <c r="AP10" s="632"/>
      <c r="AQ10" s="633"/>
    </row>
    <row r="11" spans="2:43" ht="34.5" customHeight="1">
      <c r="B11" s="1613"/>
      <c r="C11" s="1614"/>
      <c r="D11" s="1615" t="s">
        <v>139</v>
      </c>
      <c r="E11" s="678"/>
      <c r="F11" s="678"/>
      <c r="G11" s="678"/>
      <c r="H11" s="678"/>
      <c r="I11" s="678"/>
      <c r="J11" s="678"/>
      <c r="K11" s="678"/>
      <c r="L11" s="678"/>
      <c r="M11" s="678"/>
      <c r="N11" s="678"/>
      <c r="O11" s="678"/>
      <c r="P11" s="678"/>
      <c r="Q11" s="678"/>
      <c r="R11" s="678"/>
      <c r="S11" s="4">
        <v>5</v>
      </c>
      <c r="T11" s="637"/>
      <c r="U11" s="637"/>
      <c r="V11" s="637"/>
      <c r="W11" s="637"/>
      <c r="X11" s="637"/>
      <c r="Y11" s="637"/>
      <c r="Z11" s="1958"/>
      <c r="AA11" s="1958"/>
      <c r="AB11" s="1959"/>
      <c r="AC11" s="1628"/>
      <c r="AD11" s="637"/>
      <c r="AE11" s="1292"/>
      <c r="AF11" s="1623"/>
      <c r="AG11" s="1624"/>
      <c r="AH11" s="1625"/>
      <c r="AI11" s="637"/>
      <c r="AJ11" s="637"/>
      <c r="AK11" s="1292"/>
      <c r="AL11" s="1626"/>
      <c r="AM11" s="632"/>
      <c r="AN11" s="633"/>
      <c r="AO11" s="1626"/>
      <c r="AP11" s="632"/>
      <c r="AQ11" s="633"/>
    </row>
    <row r="12" spans="2:43" ht="34.5" customHeight="1">
      <c r="B12" s="1613"/>
      <c r="C12" s="1614"/>
      <c r="D12" s="1629" t="s">
        <v>140</v>
      </c>
      <c r="E12" s="678"/>
      <c r="F12" s="678"/>
      <c r="G12" s="678"/>
      <c r="H12" s="678"/>
      <c r="I12" s="678"/>
      <c r="J12" s="678"/>
      <c r="K12" s="678"/>
      <c r="L12" s="678"/>
      <c r="M12" s="678"/>
      <c r="N12" s="678"/>
      <c r="O12" s="678"/>
      <c r="P12" s="678"/>
      <c r="Q12" s="678"/>
      <c r="R12" s="678"/>
      <c r="S12" s="4">
        <v>6</v>
      </c>
      <c r="T12" s="637"/>
      <c r="U12" s="637"/>
      <c r="V12" s="637"/>
      <c r="W12" s="637"/>
      <c r="X12" s="637"/>
      <c r="Y12" s="637"/>
      <c r="Z12" s="1958"/>
      <c r="AA12" s="1958"/>
      <c r="AB12" s="1959"/>
      <c r="AC12" s="1628"/>
      <c r="AD12" s="637"/>
      <c r="AE12" s="1292"/>
      <c r="AF12" s="1623"/>
      <c r="AG12" s="1624"/>
      <c r="AH12" s="1625"/>
      <c r="AI12" s="637"/>
      <c r="AJ12" s="637"/>
      <c r="AK12" s="1292"/>
      <c r="AL12" s="1626"/>
      <c r="AM12" s="632"/>
      <c r="AN12" s="633"/>
      <c r="AO12" s="1626"/>
      <c r="AP12" s="632"/>
      <c r="AQ12" s="633"/>
    </row>
    <row r="13" spans="2:43" ht="34.5" customHeight="1">
      <c r="B13" s="1613"/>
      <c r="C13" s="1614"/>
      <c r="D13" s="1629" t="s">
        <v>141</v>
      </c>
      <c r="E13" s="678"/>
      <c r="F13" s="678"/>
      <c r="G13" s="678"/>
      <c r="H13" s="678"/>
      <c r="I13" s="678"/>
      <c r="J13" s="678"/>
      <c r="K13" s="678"/>
      <c r="L13" s="678"/>
      <c r="M13" s="678"/>
      <c r="N13" s="678"/>
      <c r="O13" s="678"/>
      <c r="P13" s="678"/>
      <c r="Q13" s="678"/>
      <c r="R13" s="678"/>
      <c r="S13" s="4">
        <v>7</v>
      </c>
      <c r="T13" s="637"/>
      <c r="U13" s="637"/>
      <c r="V13" s="637"/>
      <c r="W13" s="637"/>
      <c r="X13" s="637"/>
      <c r="Y13" s="637"/>
      <c r="Z13" s="1958"/>
      <c r="AA13" s="1958"/>
      <c r="AB13" s="1959"/>
      <c r="AC13" s="1628"/>
      <c r="AD13" s="637"/>
      <c r="AE13" s="1292"/>
      <c r="AF13" s="1623"/>
      <c r="AG13" s="1624"/>
      <c r="AH13" s="1625"/>
      <c r="AI13" s="637"/>
      <c r="AJ13" s="637"/>
      <c r="AK13" s="1292"/>
      <c r="AL13" s="1626"/>
      <c r="AM13" s="632"/>
      <c r="AN13" s="633"/>
      <c r="AO13" s="1626"/>
      <c r="AP13" s="632"/>
      <c r="AQ13" s="633"/>
    </row>
    <row r="14" spans="2:43" ht="34.5" customHeight="1">
      <c r="B14" s="1613"/>
      <c r="C14" s="1614"/>
      <c r="D14" s="1630" t="s">
        <v>142</v>
      </c>
      <c r="E14" s="1631"/>
      <c r="F14" s="1631"/>
      <c r="G14" s="1631"/>
      <c r="H14" s="1631"/>
      <c r="I14" s="1631"/>
      <c r="J14" s="1631"/>
      <c r="K14" s="1631"/>
      <c r="L14" s="1631"/>
      <c r="M14" s="1631"/>
      <c r="N14" s="1631"/>
      <c r="O14" s="1631"/>
      <c r="P14" s="1631"/>
      <c r="Q14" s="1631"/>
      <c r="R14" s="1631"/>
      <c r="S14" s="4">
        <v>8</v>
      </c>
      <c r="T14" s="637"/>
      <c r="U14" s="637"/>
      <c r="V14" s="637"/>
      <c r="W14" s="637"/>
      <c r="X14" s="637"/>
      <c r="Y14" s="637"/>
      <c r="Z14" s="1958"/>
      <c r="AA14" s="1958"/>
      <c r="AB14" s="1959"/>
      <c r="AC14" s="1628"/>
      <c r="AD14" s="637"/>
      <c r="AE14" s="1292"/>
      <c r="AF14" s="1623"/>
      <c r="AG14" s="1624"/>
      <c r="AH14" s="1625"/>
      <c r="AI14" s="637"/>
      <c r="AJ14" s="637"/>
      <c r="AK14" s="1292"/>
      <c r="AL14" s="1626"/>
      <c r="AM14" s="632"/>
      <c r="AN14" s="633"/>
      <c r="AO14" s="1626"/>
      <c r="AP14" s="632"/>
      <c r="AQ14" s="633"/>
    </row>
    <row r="15" spans="2:43" ht="34.5" customHeight="1">
      <c r="B15" s="935"/>
      <c r="C15" s="621"/>
      <c r="D15" s="806" t="s">
        <v>299</v>
      </c>
      <c r="E15" s="1431"/>
      <c r="F15" s="1431"/>
      <c r="G15" s="1431"/>
      <c r="H15" s="1431"/>
      <c r="I15" s="1431"/>
      <c r="J15" s="1431"/>
      <c r="K15" s="1431"/>
      <c r="L15" s="1431"/>
      <c r="M15" s="1431"/>
      <c r="N15" s="1431"/>
      <c r="O15" s="1431"/>
      <c r="P15" s="1431"/>
      <c r="Q15" s="1431"/>
      <c r="R15" s="1432"/>
      <c r="S15" s="4">
        <v>9</v>
      </c>
      <c r="T15" s="637"/>
      <c r="U15" s="637"/>
      <c r="V15" s="637"/>
      <c r="W15" s="637"/>
      <c r="X15" s="637"/>
      <c r="Y15" s="637"/>
      <c r="Z15" s="1958"/>
      <c r="AA15" s="1958"/>
      <c r="AB15" s="1959"/>
      <c r="AC15" s="1628"/>
      <c r="AD15" s="637"/>
      <c r="AE15" s="1292"/>
      <c r="AF15" s="1623"/>
      <c r="AG15" s="1624"/>
      <c r="AH15" s="1625"/>
      <c r="AI15" s="637"/>
      <c r="AJ15" s="637"/>
      <c r="AK15" s="1292"/>
      <c r="AL15" s="1626"/>
      <c r="AM15" s="632"/>
      <c r="AN15" s="633"/>
      <c r="AO15" s="1626"/>
      <c r="AP15" s="632"/>
      <c r="AQ15" s="633"/>
    </row>
    <row r="16" spans="2:43" ht="34.5" customHeight="1">
      <c r="B16" s="806" t="s">
        <v>295</v>
      </c>
      <c r="C16" s="1431"/>
      <c r="D16" s="1431"/>
      <c r="E16" s="1431"/>
      <c r="F16" s="1431"/>
      <c r="G16" s="1431"/>
      <c r="H16" s="1431"/>
      <c r="I16" s="1431"/>
      <c r="J16" s="1431"/>
      <c r="K16" s="1431"/>
      <c r="L16" s="1431"/>
      <c r="M16" s="1431"/>
      <c r="N16" s="1431"/>
      <c r="O16" s="1431"/>
      <c r="P16" s="1431"/>
      <c r="Q16" s="1431"/>
      <c r="R16" s="1432"/>
      <c r="S16" s="4">
        <v>10</v>
      </c>
      <c r="T16" s="637"/>
      <c r="U16" s="637"/>
      <c r="V16" s="637"/>
      <c r="W16" s="637"/>
      <c r="X16" s="637"/>
      <c r="Y16" s="637"/>
      <c r="Z16" s="1958"/>
      <c r="AA16" s="1958"/>
      <c r="AB16" s="1959"/>
      <c r="AC16" s="1628"/>
      <c r="AD16" s="637"/>
      <c r="AE16" s="1292"/>
      <c r="AF16" s="1623"/>
      <c r="AG16" s="1624"/>
      <c r="AH16" s="1625"/>
      <c r="AI16" s="637"/>
      <c r="AJ16" s="637"/>
      <c r="AK16" s="1292"/>
      <c r="AL16" s="1626"/>
      <c r="AM16" s="632"/>
      <c r="AN16" s="633"/>
      <c r="AO16" s="1626"/>
      <c r="AP16" s="632"/>
      <c r="AQ16" s="633"/>
    </row>
    <row r="17" spans="2:43" ht="34.5" customHeight="1">
      <c r="B17" s="806" t="s">
        <v>296</v>
      </c>
      <c r="C17" s="1431"/>
      <c r="D17" s="1431"/>
      <c r="E17" s="1431"/>
      <c r="F17" s="1431"/>
      <c r="G17" s="1431"/>
      <c r="H17" s="1431"/>
      <c r="I17" s="1431"/>
      <c r="J17" s="1431"/>
      <c r="K17" s="1431"/>
      <c r="L17" s="1431"/>
      <c r="M17" s="1431"/>
      <c r="N17" s="1431"/>
      <c r="O17" s="1431"/>
      <c r="P17" s="1431"/>
      <c r="Q17" s="1431"/>
      <c r="R17" s="1432"/>
      <c r="S17" s="4">
        <v>11</v>
      </c>
      <c r="T17" s="637"/>
      <c r="U17" s="637"/>
      <c r="V17" s="637"/>
      <c r="W17" s="637"/>
      <c r="X17" s="637"/>
      <c r="Y17" s="637"/>
      <c r="Z17" s="1958"/>
      <c r="AA17" s="1958"/>
      <c r="AB17" s="1959"/>
      <c r="AC17" s="1628"/>
      <c r="AD17" s="637"/>
      <c r="AE17" s="1292"/>
      <c r="AF17" s="1623"/>
      <c r="AG17" s="1624"/>
      <c r="AH17" s="1625"/>
      <c r="AI17" s="637"/>
      <c r="AJ17" s="637"/>
      <c r="AK17" s="1292"/>
      <c r="AL17" s="1626"/>
      <c r="AM17" s="632"/>
      <c r="AN17" s="633"/>
      <c r="AO17" s="1626"/>
      <c r="AP17" s="632"/>
      <c r="AQ17" s="633"/>
    </row>
    <row r="18" spans="2:43" ht="34.5" customHeight="1" thickBot="1">
      <c r="B18" s="1632" t="s">
        <v>297</v>
      </c>
      <c r="C18" s="1633"/>
      <c r="D18" s="1633"/>
      <c r="E18" s="1633"/>
      <c r="F18" s="1633"/>
      <c r="G18" s="1633"/>
      <c r="H18" s="1633"/>
      <c r="I18" s="1633"/>
      <c r="J18" s="1633"/>
      <c r="K18" s="1633"/>
      <c r="L18" s="1633"/>
      <c r="M18" s="1633"/>
      <c r="N18" s="1633"/>
      <c r="O18" s="1633"/>
      <c r="P18" s="1633"/>
      <c r="Q18" s="1633"/>
      <c r="R18" s="1634"/>
      <c r="S18" s="4">
        <v>12</v>
      </c>
      <c r="T18" s="1638"/>
      <c r="U18" s="1638"/>
      <c r="V18" s="1639"/>
      <c r="W18" s="1638"/>
      <c r="X18" s="1638"/>
      <c r="Y18" s="1639"/>
      <c r="Z18" s="1958"/>
      <c r="AA18" s="1958"/>
      <c r="AB18" s="1959"/>
      <c r="AC18" s="1644"/>
      <c r="AD18" s="1638"/>
      <c r="AE18" s="1645"/>
      <c r="AF18" s="1646"/>
      <c r="AG18" s="1647"/>
      <c r="AH18" s="1648"/>
      <c r="AI18" s="1642"/>
      <c r="AJ18" s="1638"/>
      <c r="AK18" s="1643"/>
      <c r="AL18" s="1641"/>
      <c r="AM18" s="1638"/>
      <c r="AN18" s="1639"/>
      <c r="AO18" s="1641"/>
      <c r="AP18" s="1638"/>
      <c r="AQ18" s="1639"/>
    </row>
    <row r="19" spans="2:43" ht="34.5" customHeight="1" thickBot="1">
      <c r="B19" s="1656" t="s">
        <v>143</v>
      </c>
      <c r="C19" s="1657"/>
      <c r="D19" s="1657"/>
      <c r="E19" s="1657"/>
      <c r="F19" s="1657"/>
      <c r="G19" s="1657"/>
      <c r="H19" s="1657"/>
      <c r="I19" s="1657"/>
      <c r="J19" s="1657"/>
      <c r="K19" s="1657"/>
      <c r="L19" s="1657"/>
      <c r="M19" s="1657"/>
      <c r="N19" s="1657"/>
      <c r="O19" s="1657"/>
      <c r="P19" s="1657"/>
      <c r="Q19" s="1657"/>
      <c r="R19" s="1658"/>
      <c r="S19" s="4">
        <v>13</v>
      </c>
      <c r="T19" s="1640"/>
      <c r="U19" s="1640"/>
      <c r="V19" s="1640"/>
      <c r="W19" s="1640"/>
      <c r="X19" s="1640"/>
      <c r="Y19" s="1640"/>
      <c r="Z19" s="1958"/>
      <c r="AA19" s="1958"/>
      <c r="AB19" s="1959"/>
      <c r="AC19" s="1662"/>
      <c r="AD19" s="1640"/>
      <c r="AE19" s="1650"/>
      <c r="AF19" s="1659"/>
      <c r="AG19" s="1655"/>
      <c r="AH19" s="1660"/>
      <c r="AI19" s="1640"/>
      <c r="AJ19" s="1640"/>
      <c r="AK19" s="1650"/>
      <c r="AL19" s="1649"/>
      <c r="AM19" s="1640"/>
      <c r="AN19" s="1640"/>
      <c r="AO19" s="1649"/>
      <c r="AP19" s="1640"/>
      <c r="AQ19" s="1640"/>
    </row>
    <row r="20" spans="2:43" ht="34.5" customHeight="1">
      <c r="B20" s="1930" t="s">
        <v>40</v>
      </c>
      <c r="C20" s="1962" t="s">
        <v>41</v>
      </c>
      <c r="D20" s="1963"/>
      <c r="E20" s="1963"/>
      <c r="F20" s="1963"/>
      <c r="G20" s="1963"/>
      <c r="H20" s="1963"/>
      <c r="I20" s="1963"/>
      <c r="J20" s="1963"/>
      <c r="K20" s="1963"/>
      <c r="L20" s="1963"/>
      <c r="M20" s="1963"/>
      <c r="N20" s="1963"/>
      <c r="O20" s="1963"/>
      <c r="P20" s="1963"/>
      <c r="Q20" s="1963"/>
      <c r="R20" s="1963"/>
      <c r="S20" s="4">
        <v>14</v>
      </c>
      <c r="T20" s="653"/>
      <c r="U20" s="653"/>
      <c r="V20" s="653"/>
      <c r="W20" s="653"/>
      <c r="X20" s="653"/>
      <c r="Y20" s="653"/>
      <c r="Z20" s="1958"/>
      <c r="AA20" s="1958"/>
      <c r="AB20" s="1959"/>
      <c r="AC20" s="1627"/>
      <c r="AD20" s="653"/>
      <c r="AE20" s="722"/>
      <c r="AF20" s="1669"/>
      <c r="AG20" s="1670"/>
      <c r="AH20" s="1671"/>
      <c r="AI20" s="653"/>
      <c r="AJ20" s="653"/>
      <c r="AK20" s="722"/>
      <c r="AL20" s="1663"/>
      <c r="AM20" s="1664"/>
      <c r="AN20" s="1664"/>
      <c r="AO20" s="1626"/>
      <c r="AP20" s="632"/>
      <c r="AQ20" s="633"/>
    </row>
    <row r="21" spans="2:43" ht="34.5" customHeight="1">
      <c r="B21" s="1930"/>
      <c r="C21" s="1954" t="s">
        <v>144</v>
      </c>
      <c r="D21" s="1955"/>
      <c r="E21" s="1955"/>
      <c r="F21" s="1955"/>
      <c r="G21" s="1955"/>
      <c r="H21" s="1955"/>
      <c r="I21" s="1955"/>
      <c r="J21" s="1955"/>
      <c r="K21" s="1955"/>
      <c r="L21" s="1955"/>
      <c r="M21" s="1955"/>
      <c r="N21" s="1955"/>
      <c r="O21" s="1955"/>
      <c r="P21" s="1955"/>
      <c r="Q21" s="1955"/>
      <c r="R21" s="1955"/>
      <c r="S21" s="4">
        <v>15</v>
      </c>
      <c r="T21" s="637"/>
      <c r="U21" s="637"/>
      <c r="V21" s="637"/>
      <c r="W21" s="637"/>
      <c r="X21" s="637"/>
      <c r="Y21" s="637"/>
      <c r="Z21" s="1958"/>
      <c r="AA21" s="1958"/>
      <c r="AB21" s="1959"/>
      <c r="AC21" s="1628"/>
      <c r="AD21" s="637"/>
      <c r="AE21" s="1292"/>
      <c r="AF21" s="1623"/>
      <c r="AG21" s="1624"/>
      <c r="AH21" s="1648"/>
      <c r="AI21" s="637"/>
      <c r="AJ21" s="637"/>
      <c r="AK21" s="1292"/>
      <c r="AL21" s="1626"/>
      <c r="AM21" s="632"/>
      <c r="AN21" s="633"/>
      <c r="AO21" s="1626"/>
      <c r="AP21" s="632"/>
      <c r="AQ21" s="633"/>
    </row>
    <row r="22" spans="2:43" ht="34.5" customHeight="1">
      <c r="B22" s="1931"/>
      <c r="C22" s="1964" t="s">
        <v>720</v>
      </c>
      <c r="D22" s="1965"/>
      <c r="E22" s="1965"/>
      <c r="F22" s="1965"/>
      <c r="G22" s="1965"/>
      <c r="H22" s="1965"/>
      <c r="I22" s="1965"/>
      <c r="J22" s="1965"/>
      <c r="K22" s="1965"/>
      <c r="L22" s="1965"/>
      <c r="M22" s="1965"/>
      <c r="N22" s="1965"/>
      <c r="O22" s="1965"/>
      <c r="P22" s="1965"/>
      <c r="Q22" s="1965"/>
      <c r="R22" s="1965"/>
      <c r="S22" s="4">
        <v>16</v>
      </c>
      <c r="T22" s="637"/>
      <c r="U22" s="637"/>
      <c r="V22" s="637"/>
      <c r="W22" s="637"/>
      <c r="X22" s="637"/>
      <c r="Y22" s="637"/>
      <c r="Z22" s="1958"/>
      <c r="AA22" s="1958"/>
      <c r="AB22" s="1959"/>
      <c r="AC22" s="1628"/>
      <c r="AD22" s="637"/>
      <c r="AE22" s="1292"/>
      <c r="AF22" s="1623"/>
      <c r="AG22" s="1624"/>
      <c r="AH22" s="1648"/>
      <c r="AI22" s="637"/>
      <c r="AJ22" s="637"/>
      <c r="AK22" s="1292"/>
      <c r="AL22" s="1626"/>
      <c r="AM22" s="632"/>
      <c r="AN22" s="633"/>
      <c r="AO22" s="1626"/>
      <c r="AP22" s="632"/>
      <c r="AQ22" s="633"/>
    </row>
    <row r="23" spans="2:43" ht="34.5" customHeight="1">
      <c r="B23" s="1931"/>
      <c r="C23" s="1954" t="s">
        <v>317</v>
      </c>
      <c r="D23" s="1955"/>
      <c r="E23" s="1955"/>
      <c r="F23" s="1955"/>
      <c r="G23" s="1955"/>
      <c r="H23" s="1955"/>
      <c r="I23" s="1955"/>
      <c r="J23" s="1955"/>
      <c r="K23" s="1955"/>
      <c r="L23" s="1955"/>
      <c r="M23" s="1955"/>
      <c r="N23" s="1955"/>
      <c r="O23" s="1955"/>
      <c r="P23" s="1955"/>
      <c r="Q23" s="1955"/>
      <c r="R23" s="1955"/>
      <c r="S23" s="4">
        <v>17</v>
      </c>
      <c r="T23" s="637"/>
      <c r="U23" s="637"/>
      <c r="V23" s="637"/>
      <c r="W23" s="637"/>
      <c r="X23" s="637"/>
      <c r="Y23" s="637"/>
      <c r="Z23" s="1960"/>
      <c r="AA23" s="1960"/>
      <c r="AB23" s="1961"/>
      <c r="AC23" s="1628"/>
      <c r="AD23" s="637"/>
      <c r="AE23" s="1292"/>
      <c r="AF23" s="1623"/>
      <c r="AG23" s="1624"/>
      <c r="AH23" s="1624"/>
      <c r="AI23" s="637"/>
      <c r="AJ23" s="637"/>
      <c r="AK23" s="1292"/>
      <c r="AL23" s="1626"/>
      <c r="AM23" s="632"/>
      <c r="AN23" s="633"/>
      <c r="AO23" s="1626"/>
      <c r="AP23" s="632"/>
      <c r="AQ23" s="633"/>
    </row>
  </sheetData>
  <mergeCells count="158">
    <mergeCell ref="AI22:AK22"/>
    <mergeCell ref="AL22:AN22"/>
    <mergeCell ref="C23:R23"/>
    <mergeCell ref="T23:V23"/>
    <mergeCell ref="W23:Y23"/>
    <mergeCell ref="AC23:AE23"/>
    <mergeCell ref="AF23:AH23"/>
    <mergeCell ref="AI23:AK23"/>
    <mergeCell ref="Z7:AB23"/>
    <mergeCell ref="T21:V21"/>
    <mergeCell ref="C21:R21"/>
    <mergeCell ref="AL21:AN21"/>
    <mergeCell ref="AC21:AE21"/>
    <mergeCell ref="C20:R20"/>
    <mergeCell ref="AL23:AN23"/>
    <mergeCell ref="C22:R22"/>
    <mergeCell ref="T22:V22"/>
    <mergeCell ref="W22:Y22"/>
    <mergeCell ref="AC22:AE22"/>
    <mergeCell ref="AF22:AH22"/>
    <mergeCell ref="AL19:AN19"/>
    <mergeCell ref="AI21:AK21"/>
    <mergeCell ref="AL20:AN20"/>
    <mergeCell ref="AC20:AE20"/>
    <mergeCell ref="T20:V20"/>
    <mergeCell ref="W20:Y20"/>
    <mergeCell ref="AF21:AH21"/>
    <mergeCell ref="W21:Y21"/>
    <mergeCell ref="AF20:AH20"/>
    <mergeCell ref="AI20:AK20"/>
    <mergeCell ref="AI18:AK18"/>
    <mergeCell ref="AL18:AN18"/>
    <mergeCell ref="B19:R19"/>
    <mergeCell ref="AC18:AE18"/>
    <mergeCell ref="AF18:AH18"/>
    <mergeCell ref="W18:Y18"/>
    <mergeCell ref="B18:R18"/>
    <mergeCell ref="T18:V18"/>
    <mergeCell ref="AF19:AH19"/>
    <mergeCell ref="AI19:AK19"/>
    <mergeCell ref="AC19:AE19"/>
    <mergeCell ref="T19:V19"/>
    <mergeCell ref="W19:Y19"/>
    <mergeCell ref="AI17:AK17"/>
    <mergeCell ref="AL17:AN17"/>
    <mergeCell ref="AC17:AE17"/>
    <mergeCell ref="T17:V17"/>
    <mergeCell ref="W17:Y17"/>
    <mergeCell ref="AI16:AK16"/>
    <mergeCell ref="AL16:AN16"/>
    <mergeCell ref="B17:R17"/>
    <mergeCell ref="AC16:AE16"/>
    <mergeCell ref="AF16:AH16"/>
    <mergeCell ref="W16:Y16"/>
    <mergeCell ref="B16:R16"/>
    <mergeCell ref="T16:V16"/>
    <mergeCell ref="AF17:AH17"/>
    <mergeCell ref="AI15:AK15"/>
    <mergeCell ref="AL15:AN15"/>
    <mergeCell ref="AC15:AE15"/>
    <mergeCell ref="T15:V15"/>
    <mergeCell ref="W15:Y15"/>
    <mergeCell ref="AI14:AK14"/>
    <mergeCell ref="AL14:AN14"/>
    <mergeCell ref="D15:R15"/>
    <mergeCell ref="AC14:AE14"/>
    <mergeCell ref="AF14:AH14"/>
    <mergeCell ref="W14:Y14"/>
    <mergeCell ref="D14:R14"/>
    <mergeCell ref="T14:V14"/>
    <mergeCell ref="AF15:AH15"/>
    <mergeCell ref="AI13:AK13"/>
    <mergeCell ref="AL13:AN13"/>
    <mergeCell ref="AC13:AE13"/>
    <mergeCell ref="T13:V13"/>
    <mergeCell ref="W13:Y13"/>
    <mergeCell ref="AI12:AK12"/>
    <mergeCell ref="AL12:AN12"/>
    <mergeCell ref="D13:R13"/>
    <mergeCell ref="AC12:AE12"/>
    <mergeCell ref="AF12:AH12"/>
    <mergeCell ref="W12:Y12"/>
    <mergeCell ref="D12:R12"/>
    <mergeCell ref="T12:V12"/>
    <mergeCell ref="AF13:AH13"/>
    <mergeCell ref="AI11:AK11"/>
    <mergeCell ref="AL11:AN11"/>
    <mergeCell ref="AC11:AE11"/>
    <mergeCell ref="T11:V11"/>
    <mergeCell ref="W11:Y11"/>
    <mergeCell ref="AI10:AK10"/>
    <mergeCell ref="AL10:AN10"/>
    <mergeCell ref="D11:R11"/>
    <mergeCell ref="AC10:AE10"/>
    <mergeCell ref="AF10:AH10"/>
    <mergeCell ref="W10:Y10"/>
    <mergeCell ref="D10:R10"/>
    <mergeCell ref="T10:V10"/>
    <mergeCell ref="AF11:AH11"/>
    <mergeCell ref="W7:Y7"/>
    <mergeCell ref="D9:R9"/>
    <mergeCell ref="AL9:AN9"/>
    <mergeCell ref="AC9:AE9"/>
    <mergeCell ref="T9:V9"/>
    <mergeCell ref="W9:Y9"/>
    <mergeCell ref="AI8:AK8"/>
    <mergeCell ref="AL8:AN8"/>
    <mergeCell ref="AF8:AH8"/>
    <mergeCell ref="W8:Y8"/>
    <mergeCell ref="AC8:AE8"/>
    <mergeCell ref="AF2:AH5"/>
    <mergeCell ref="T2:V5"/>
    <mergeCell ref="W2:Y5"/>
    <mergeCell ref="Z2:AB5"/>
    <mergeCell ref="AI3:AK5"/>
    <mergeCell ref="AO3:AQ5"/>
    <mergeCell ref="AI6:AK6"/>
    <mergeCell ref="AL6:AN6"/>
    <mergeCell ref="B7:C15"/>
    <mergeCell ref="D7:R7"/>
    <mergeCell ref="AC6:AE6"/>
    <mergeCell ref="AF6:AH6"/>
    <mergeCell ref="Z6:AB6"/>
    <mergeCell ref="T6:V6"/>
    <mergeCell ref="W6:Y6"/>
    <mergeCell ref="AF7:AH7"/>
    <mergeCell ref="D8:R8"/>
    <mergeCell ref="T8:V8"/>
    <mergeCell ref="AF9:AH9"/>
    <mergeCell ref="AI9:AK9"/>
    <mergeCell ref="AI7:AK7"/>
    <mergeCell ref="AL7:AN7"/>
    <mergeCell ref="AC7:AE7"/>
    <mergeCell ref="T7:V7"/>
    <mergeCell ref="AO15:AQ15"/>
    <mergeCell ref="AO16:AQ16"/>
    <mergeCell ref="B20:B23"/>
    <mergeCell ref="AO23:AQ23"/>
    <mergeCell ref="AI2:AQ2"/>
    <mergeCell ref="B2:D3"/>
    <mergeCell ref="AO17:AQ17"/>
    <mergeCell ref="AO18:AQ18"/>
    <mergeCell ref="AO19:AQ19"/>
    <mergeCell ref="AO20:AQ20"/>
    <mergeCell ref="AO21:AQ21"/>
    <mergeCell ref="AO22:AQ22"/>
    <mergeCell ref="AO6:AQ6"/>
    <mergeCell ref="AO7:AQ7"/>
    <mergeCell ref="AO8:AQ8"/>
    <mergeCell ref="AO9:AQ9"/>
    <mergeCell ref="AO10:AQ10"/>
    <mergeCell ref="AO11:AQ11"/>
    <mergeCell ref="AO12:AQ12"/>
    <mergeCell ref="AO13:AQ13"/>
    <mergeCell ref="AO14:AQ14"/>
    <mergeCell ref="F2:R5"/>
    <mergeCell ref="AL3:AN5"/>
    <mergeCell ref="AC2:AE5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2" orientation="landscape" cellComments="asDisplayed" r:id="rId1"/>
  <headerFooter alignWithMargins="0">
    <oddHeader>&amp;LOSA2FELH</oddHeader>
    <oddFooter>&amp;R35. oldal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BR67"/>
  <sheetViews>
    <sheetView showGridLines="0" zoomScale="75" zoomScaleNormal="75" workbookViewId="0"/>
  </sheetViews>
  <sheetFormatPr defaultRowHeight="12.75"/>
  <cols>
    <col min="1" max="73" width="2.7109375" customWidth="1"/>
  </cols>
  <sheetData>
    <row r="3" spans="2:70" ht="19.5" customHeight="1">
      <c r="B3" s="1971" t="s">
        <v>365</v>
      </c>
      <c r="C3" s="1972"/>
      <c r="D3" s="1973"/>
      <c r="F3" s="1060" t="s">
        <v>369</v>
      </c>
      <c r="G3" s="1060"/>
      <c r="H3" s="1060"/>
      <c r="I3" s="1060"/>
      <c r="J3" s="1060"/>
      <c r="K3" s="1060"/>
      <c r="L3" s="1060"/>
      <c r="N3" s="993" t="s">
        <v>86</v>
      </c>
      <c r="O3" s="994"/>
      <c r="P3" s="994"/>
      <c r="Q3" s="995"/>
      <c r="R3" s="993" t="s">
        <v>457</v>
      </c>
      <c r="S3" s="994"/>
      <c r="T3" s="994"/>
      <c r="U3" s="995"/>
      <c r="V3" s="993" t="s">
        <v>77</v>
      </c>
      <c r="W3" s="994"/>
      <c r="X3" s="994"/>
      <c r="Y3" s="995"/>
      <c r="Z3" s="1977" t="s">
        <v>366</v>
      </c>
      <c r="AA3" s="1978"/>
      <c r="AB3" s="1978"/>
      <c r="AC3" s="1979"/>
      <c r="AH3" s="441"/>
      <c r="AI3" s="441"/>
      <c r="AJ3" s="441"/>
      <c r="AK3" s="1971" t="s">
        <v>370</v>
      </c>
      <c r="AL3" s="1972"/>
      <c r="AM3" s="1973"/>
      <c r="AO3" s="1060" t="s">
        <v>371</v>
      </c>
      <c r="AP3" s="1060"/>
      <c r="AQ3" s="1060"/>
      <c r="AR3" s="1060"/>
      <c r="AS3" s="1060"/>
      <c r="AT3" s="1060"/>
      <c r="AU3" s="1060"/>
      <c r="AW3" s="993" t="s">
        <v>10</v>
      </c>
      <c r="AX3" s="994"/>
      <c r="AY3" s="994"/>
      <c r="AZ3" s="995"/>
      <c r="BA3" s="993" t="s">
        <v>27</v>
      </c>
      <c r="BB3" s="994"/>
      <c r="BC3" s="994"/>
      <c r="BD3" s="995"/>
      <c r="BE3" s="441"/>
      <c r="BF3" s="31"/>
      <c r="BG3" s="435"/>
      <c r="BH3" s="435"/>
      <c r="BI3" s="435"/>
      <c r="BJ3" s="435"/>
      <c r="BK3" s="435"/>
      <c r="BL3" s="435"/>
      <c r="BM3" s="435"/>
      <c r="BN3" s="31"/>
      <c r="BO3" s="442"/>
      <c r="BP3" s="442"/>
      <c r="BQ3" s="442"/>
      <c r="BR3" s="442"/>
    </row>
    <row r="4" spans="2:70" ht="17.25" customHeight="1">
      <c r="B4" s="1974"/>
      <c r="C4" s="1975"/>
      <c r="D4" s="1976"/>
      <c r="F4" s="1060"/>
      <c r="G4" s="1060"/>
      <c r="H4" s="1060"/>
      <c r="I4" s="1060"/>
      <c r="J4" s="1060"/>
      <c r="K4" s="1060"/>
      <c r="L4" s="1060"/>
      <c r="N4" s="766"/>
      <c r="O4" s="764"/>
      <c r="P4" s="764"/>
      <c r="Q4" s="765"/>
      <c r="R4" s="766"/>
      <c r="S4" s="764"/>
      <c r="T4" s="764"/>
      <c r="U4" s="765"/>
      <c r="V4" s="766"/>
      <c r="W4" s="764"/>
      <c r="X4" s="764"/>
      <c r="Y4" s="765"/>
      <c r="Z4" s="1980"/>
      <c r="AA4" s="1981"/>
      <c r="AB4" s="1981"/>
      <c r="AC4" s="1982"/>
      <c r="AH4" s="441"/>
      <c r="AI4" s="441"/>
      <c r="AJ4" s="441"/>
      <c r="AK4" s="1974"/>
      <c r="AL4" s="1975"/>
      <c r="AM4" s="1976"/>
      <c r="AO4" s="1060"/>
      <c r="AP4" s="1060"/>
      <c r="AQ4" s="1060"/>
      <c r="AR4" s="1060"/>
      <c r="AS4" s="1060"/>
      <c r="AT4" s="1060"/>
      <c r="AU4" s="1060"/>
      <c r="AW4" s="766"/>
      <c r="AX4" s="764"/>
      <c r="AY4" s="764"/>
      <c r="AZ4" s="765"/>
      <c r="BA4" s="766"/>
      <c r="BB4" s="764"/>
      <c r="BC4" s="764"/>
      <c r="BD4" s="765"/>
      <c r="BE4" s="441"/>
      <c r="BF4" s="31"/>
      <c r="BG4" s="435"/>
      <c r="BH4" s="435"/>
      <c r="BI4" s="435"/>
      <c r="BJ4" s="435"/>
      <c r="BK4" s="435"/>
      <c r="BL4" s="435"/>
      <c r="BM4" s="435"/>
      <c r="BN4" s="31"/>
      <c r="BO4" s="442"/>
      <c r="BP4" s="442"/>
      <c r="BQ4" s="442"/>
      <c r="BR4" s="442"/>
    </row>
    <row r="5" spans="2:70" ht="31.5" customHeight="1">
      <c r="F5" s="1060"/>
      <c r="G5" s="1060"/>
      <c r="H5" s="1060"/>
      <c r="I5" s="1060"/>
      <c r="J5" s="1060"/>
      <c r="K5" s="1060"/>
      <c r="L5" s="1060"/>
      <c r="N5" s="768"/>
      <c r="O5" s="769"/>
      <c r="P5" s="769"/>
      <c r="Q5" s="770"/>
      <c r="R5" s="768"/>
      <c r="S5" s="769"/>
      <c r="T5" s="769"/>
      <c r="U5" s="770"/>
      <c r="V5" s="768"/>
      <c r="W5" s="769"/>
      <c r="X5" s="769"/>
      <c r="Y5" s="770"/>
      <c r="Z5" s="1983"/>
      <c r="AA5" s="1984"/>
      <c r="AB5" s="1984"/>
      <c r="AC5" s="1985"/>
      <c r="AH5" s="31"/>
      <c r="AI5" s="31"/>
      <c r="AJ5" s="31"/>
      <c r="AO5" s="1060"/>
      <c r="AP5" s="1060"/>
      <c r="AQ5" s="1060"/>
      <c r="AR5" s="1060"/>
      <c r="AS5" s="1060"/>
      <c r="AT5" s="1060"/>
      <c r="AU5" s="1060"/>
      <c r="AW5" s="766"/>
      <c r="AX5" s="764"/>
      <c r="AY5" s="764"/>
      <c r="AZ5" s="765"/>
      <c r="BA5" s="766"/>
      <c r="BB5" s="764"/>
      <c r="BC5" s="764"/>
      <c r="BD5" s="765"/>
      <c r="BE5" s="31"/>
      <c r="BF5" s="31"/>
      <c r="BG5" s="435"/>
      <c r="BH5" s="435"/>
      <c r="BI5" s="435"/>
      <c r="BJ5" s="435"/>
      <c r="BK5" s="435"/>
      <c r="BL5" s="435"/>
      <c r="BM5" s="435"/>
      <c r="BN5" s="31"/>
      <c r="BO5" s="442"/>
      <c r="BP5" s="442"/>
      <c r="BQ5" s="442"/>
      <c r="BR5" s="442"/>
    </row>
    <row r="6" spans="2:70" ht="11.25" customHeight="1">
      <c r="N6" s="701">
        <v>1</v>
      </c>
      <c r="O6" s="701"/>
      <c r="P6" s="701"/>
      <c r="Q6" s="701"/>
      <c r="R6" s="701">
        <v>2</v>
      </c>
      <c r="S6" s="701"/>
      <c r="T6" s="701"/>
      <c r="U6" s="701"/>
      <c r="V6" s="701">
        <v>3</v>
      </c>
      <c r="W6" s="701"/>
      <c r="X6" s="701"/>
      <c r="Y6" s="701"/>
      <c r="Z6" s="701">
        <v>4</v>
      </c>
      <c r="AA6" s="701"/>
      <c r="AB6" s="701"/>
      <c r="AC6" s="701"/>
      <c r="AH6" s="31"/>
      <c r="AI6" s="31"/>
      <c r="AJ6" s="31"/>
      <c r="AO6" s="562"/>
      <c r="AP6" s="562"/>
      <c r="AQ6" s="562"/>
      <c r="AR6" s="562"/>
      <c r="AS6" s="562"/>
      <c r="AT6" s="562"/>
      <c r="AU6" s="562"/>
      <c r="AW6" s="935"/>
      <c r="AX6" s="676"/>
      <c r="AY6" s="676"/>
      <c r="AZ6" s="621"/>
      <c r="BA6" s="935"/>
      <c r="BB6" s="676"/>
      <c r="BC6" s="676"/>
      <c r="BD6" s="62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443"/>
      <c r="BP6" s="443"/>
      <c r="BQ6" s="443"/>
      <c r="BR6" s="443"/>
    </row>
    <row r="7" spans="2:70" ht="25.5" customHeight="1">
      <c r="B7" s="806" t="s">
        <v>367</v>
      </c>
      <c r="C7" s="1969"/>
      <c r="D7" s="1969"/>
      <c r="E7" s="1969"/>
      <c r="F7" s="1969"/>
      <c r="G7" s="1969"/>
      <c r="H7" s="1969"/>
      <c r="I7" s="1969"/>
      <c r="J7" s="1969"/>
      <c r="K7" s="1969"/>
      <c r="L7" s="1970"/>
      <c r="M7" s="240">
        <v>1</v>
      </c>
      <c r="N7" s="1457"/>
      <c r="O7" s="1458"/>
      <c r="P7" s="1458"/>
      <c r="Q7" s="1459"/>
      <c r="R7" s="1457"/>
      <c r="S7" s="1458"/>
      <c r="T7" s="1458"/>
      <c r="U7" s="1459"/>
      <c r="V7" s="1457"/>
      <c r="W7" s="1458"/>
      <c r="X7" s="1458"/>
      <c r="Y7" s="1459"/>
      <c r="Z7" s="1966"/>
      <c r="AA7" s="1967"/>
      <c r="AB7" s="1967"/>
      <c r="AC7" s="1968"/>
      <c r="AH7" s="444"/>
      <c r="AI7" s="442"/>
      <c r="AJ7" s="442"/>
      <c r="AW7" s="701">
        <v>1</v>
      </c>
      <c r="AX7" s="701"/>
      <c r="AY7" s="701"/>
      <c r="AZ7" s="701"/>
      <c r="BA7" s="701">
        <v>2</v>
      </c>
      <c r="BB7" s="701"/>
      <c r="BC7" s="701"/>
      <c r="BD7" s="701"/>
      <c r="BE7" s="442"/>
      <c r="BF7" s="442"/>
      <c r="BG7" s="442"/>
      <c r="BH7" s="442"/>
      <c r="BI7" s="442"/>
      <c r="BJ7" s="442"/>
      <c r="BK7" s="442"/>
      <c r="BL7" s="442"/>
      <c r="BM7" s="442"/>
      <c r="BN7" s="440"/>
      <c r="BO7" s="445"/>
      <c r="BP7" s="445"/>
      <c r="BQ7" s="445"/>
      <c r="BR7" s="445"/>
    </row>
    <row r="8" spans="2:70" ht="25.5" customHeight="1">
      <c r="B8" s="806" t="s">
        <v>368</v>
      </c>
      <c r="C8" s="1969"/>
      <c r="D8" s="1969"/>
      <c r="E8" s="1969"/>
      <c r="F8" s="1969"/>
      <c r="G8" s="1969"/>
      <c r="H8" s="1969"/>
      <c r="I8" s="1969"/>
      <c r="J8" s="1969"/>
      <c r="K8" s="1969"/>
      <c r="L8" s="1970"/>
      <c r="M8" s="240">
        <v>2</v>
      </c>
      <c r="N8" s="1457"/>
      <c r="O8" s="1458"/>
      <c r="P8" s="1458"/>
      <c r="Q8" s="1459"/>
      <c r="R8" s="1457"/>
      <c r="S8" s="1458"/>
      <c r="T8" s="1458"/>
      <c r="U8" s="1459"/>
      <c r="V8" s="1457"/>
      <c r="W8" s="1458"/>
      <c r="X8" s="1458"/>
      <c r="Y8" s="1459"/>
      <c r="Z8" s="1966"/>
      <c r="AA8" s="1967"/>
      <c r="AB8" s="1967"/>
      <c r="AC8" s="1968"/>
      <c r="AH8" s="446"/>
      <c r="AI8" s="447"/>
      <c r="AJ8" s="447"/>
      <c r="AK8" s="806" t="s">
        <v>372</v>
      </c>
      <c r="AL8" s="1969"/>
      <c r="AM8" s="1969"/>
      <c r="AN8" s="1969"/>
      <c r="AO8" s="1969"/>
      <c r="AP8" s="1969"/>
      <c r="AQ8" s="1969"/>
      <c r="AR8" s="1969"/>
      <c r="AS8" s="1969"/>
      <c r="AT8" s="1969"/>
      <c r="AU8" s="1970"/>
      <c r="AV8" s="240">
        <v>1</v>
      </c>
      <c r="AW8" s="1457"/>
      <c r="AX8" s="1458"/>
      <c r="AY8" s="1458"/>
      <c r="AZ8" s="1459"/>
      <c r="BA8" s="1457"/>
      <c r="BB8" s="1458"/>
      <c r="BC8" s="1458"/>
      <c r="BD8" s="1459"/>
      <c r="BE8" s="442"/>
      <c r="BF8" s="442"/>
      <c r="BG8" s="442"/>
      <c r="BH8" s="442"/>
      <c r="BI8" s="442"/>
      <c r="BJ8" s="442"/>
      <c r="BK8" s="442"/>
      <c r="BL8" s="442"/>
      <c r="BM8" s="442"/>
      <c r="BN8" s="440"/>
      <c r="BO8" s="445"/>
      <c r="BP8" s="445"/>
      <c r="BQ8" s="445"/>
      <c r="BR8" s="445"/>
    </row>
    <row r="9" spans="2:70" ht="25.5" customHeight="1">
      <c r="B9" s="451"/>
      <c r="C9" s="449"/>
      <c r="D9" s="449"/>
      <c r="E9" s="401"/>
      <c r="F9" s="401"/>
      <c r="G9" s="401"/>
      <c r="H9" s="401"/>
      <c r="I9" s="401"/>
      <c r="J9" s="401"/>
      <c r="K9" s="401"/>
      <c r="L9" s="401"/>
      <c r="M9" s="240"/>
      <c r="N9" s="448"/>
      <c r="O9" s="448"/>
      <c r="P9" s="448"/>
      <c r="Q9" s="448"/>
      <c r="R9" s="448"/>
      <c r="S9" s="448"/>
      <c r="T9" s="448"/>
      <c r="U9" s="448"/>
      <c r="V9" s="448"/>
      <c r="W9" s="448"/>
      <c r="X9" s="448"/>
      <c r="Y9" s="448"/>
      <c r="Z9" s="450"/>
      <c r="AA9" s="450"/>
      <c r="AB9" s="450"/>
      <c r="AC9" s="450"/>
      <c r="AH9" s="446"/>
      <c r="AI9" s="447"/>
      <c r="AJ9" s="447"/>
      <c r="AK9" s="806" t="s">
        <v>373</v>
      </c>
      <c r="AL9" s="1969"/>
      <c r="AM9" s="1969"/>
      <c r="AN9" s="1969"/>
      <c r="AO9" s="1969"/>
      <c r="AP9" s="1969"/>
      <c r="AQ9" s="1969"/>
      <c r="AR9" s="1969"/>
      <c r="AS9" s="1969"/>
      <c r="AT9" s="1969"/>
      <c r="AU9" s="1970"/>
      <c r="AV9" s="240">
        <v>2</v>
      </c>
      <c r="AW9" s="1457"/>
      <c r="AX9" s="1458"/>
      <c r="AY9" s="1458"/>
      <c r="AZ9" s="1459"/>
      <c r="BA9" s="1457"/>
      <c r="BB9" s="1458"/>
      <c r="BC9" s="1458"/>
      <c r="BD9" s="1459"/>
      <c r="BE9" s="442"/>
      <c r="BF9" s="442"/>
      <c r="BG9" s="442"/>
      <c r="BH9" s="442"/>
      <c r="BI9" s="442"/>
      <c r="BJ9" s="442"/>
      <c r="BK9" s="442"/>
      <c r="BL9" s="442"/>
      <c r="BM9" s="442"/>
      <c r="BN9" s="440"/>
      <c r="BO9" s="445"/>
      <c r="BP9" s="445"/>
      <c r="BQ9" s="445"/>
      <c r="BR9" s="445"/>
    </row>
    <row r="10" spans="2:70" ht="25.5" customHeight="1">
      <c r="B10" s="452"/>
      <c r="C10" s="452"/>
      <c r="D10" s="452"/>
      <c r="E10" s="28"/>
      <c r="F10" s="453"/>
      <c r="G10" s="453"/>
      <c r="H10" s="453"/>
      <c r="I10" s="453"/>
      <c r="J10" s="453"/>
      <c r="K10" s="453"/>
      <c r="L10" s="453"/>
      <c r="M10" s="28"/>
      <c r="N10" s="401"/>
      <c r="O10" s="401"/>
      <c r="P10" s="401"/>
      <c r="Q10" s="401"/>
      <c r="R10" s="401"/>
      <c r="S10" s="401"/>
      <c r="T10" s="401"/>
      <c r="U10" s="401"/>
      <c r="AH10" s="130"/>
      <c r="AI10" s="130"/>
      <c r="AJ10" s="130"/>
      <c r="AK10" s="806" t="s">
        <v>374</v>
      </c>
      <c r="AL10" s="1969"/>
      <c r="AM10" s="1969"/>
      <c r="AN10" s="1969"/>
      <c r="AO10" s="1969"/>
      <c r="AP10" s="1969"/>
      <c r="AQ10" s="1969"/>
      <c r="AR10" s="1969"/>
      <c r="AS10" s="1969"/>
      <c r="AT10" s="1969"/>
      <c r="AU10" s="1970"/>
      <c r="AV10" s="240">
        <v>3</v>
      </c>
      <c r="AW10" s="1457"/>
      <c r="AX10" s="1458"/>
      <c r="AY10" s="1458"/>
      <c r="AZ10" s="1459"/>
      <c r="BA10" s="1457"/>
      <c r="BB10" s="1458"/>
      <c r="BC10" s="1458"/>
      <c r="BD10" s="1459"/>
    </row>
    <row r="11" spans="2:70" ht="25.5" customHeight="1">
      <c r="B11" s="452"/>
      <c r="C11" s="452"/>
      <c r="D11" s="452"/>
      <c r="E11" s="28"/>
      <c r="F11" s="453"/>
      <c r="G11" s="453"/>
      <c r="H11" s="453"/>
      <c r="I11" s="453"/>
      <c r="J11" s="453"/>
      <c r="K11" s="453"/>
      <c r="L11" s="453"/>
      <c r="M11" s="28"/>
      <c r="N11" s="401"/>
      <c r="O11" s="401"/>
      <c r="P11" s="401"/>
      <c r="Q11" s="401"/>
      <c r="R11" s="401"/>
      <c r="S11" s="401"/>
      <c r="T11" s="401"/>
      <c r="U11" s="401"/>
      <c r="AH11" s="441"/>
      <c r="AI11" s="441"/>
      <c r="AJ11" s="441"/>
      <c r="AK11" s="806" t="s">
        <v>375</v>
      </c>
      <c r="AL11" s="1969"/>
      <c r="AM11" s="1969"/>
      <c r="AN11" s="1969"/>
      <c r="AO11" s="1969"/>
      <c r="AP11" s="1969"/>
      <c r="AQ11" s="1969"/>
      <c r="AR11" s="1969"/>
      <c r="AS11" s="1969"/>
      <c r="AT11" s="1969"/>
      <c r="AU11" s="1970"/>
      <c r="AV11" s="240">
        <v>4</v>
      </c>
      <c r="AW11" s="1457"/>
      <c r="AX11" s="1458"/>
      <c r="AY11" s="1458"/>
      <c r="AZ11" s="1459"/>
      <c r="BA11" s="1457"/>
      <c r="BB11" s="1458"/>
      <c r="BC11" s="1458"/>
      <c r="BD11" s="1459"/>
      <c r="BE11" s="28"/>
      <c r="BF11" s="28"/>
      <c r="BG11" s="28"/>
      <c r="BH11" s="28"/>
      <c r="BI11" s="28"/>
    </row>
    <row r="12" spans="2:70" ht="25.5" customHeight="1">
      <c r="B12" s="28"/>
      <c r="C12" s="28"/>
      <c r="D12" s="28"/>
      <c r="E12" s="28"/>
      <c r="F12" s="453"/>
      <c r="G12" s="453"/>
      <c r="H12" s="453"/>
      <c r="I12" s="453"/>
      <c r="J12" s="453"/>
      <c r="K12" s="453"/>
      <c r="L12" s="453"/>
      <c r="M12" s="28"/>
      <c r="N12" s="401"/>
      <c r="O12" s="401"/>
      <c r="P12" s="401"/>
      <c r="Q12" s="401"/>
      <c r="R12" s="401"/>
      <c r="S12" s="401"/>
      <c r="T12" s="401"/>
      <c r="U12" s="401"/>
      <c r="AH12" s="441"/>
      <c r="AI12" s="441"/>
      <c r="AJ12" s="441"/>
      <c r="AK12" s="806" t="s">
        <v>376</v>
      </c>
      <c r="AL12" s="1969"/>
      <c r="AM12" s="1969"/>
      <c r="AN12" s="1969"/>
      <c r="AO12" s="1969"/>
      <c r="AP12" s="1969"/>
      <c r="AQ12" s="1969"/>
      <c r="AR12" s="1969"/>
      <c r="AS12" s="1969"/>
      <c r="AT12" s="1969"/>
      <c r="AU12" s="1970"/>
      <c r="AV12" s="240">
        <v>5</v>
      </c>
      <c r="AW12" s="1457"/>
      <c r="AX12" s="1458"/>
      <c r="AY12" s="1458"/>
      <c r="AZ12" s="1459"/>
      <c r="BA12" s="1457"/>
      <c r="BB12" s="1458"/>
      <c r="BC12" s="1458"/>
      <c r="BD12" s="1459"/>
      <c r="BE12" s="28"/>
      <c r="BF12" s="28"/>
      <c r="BG12" s="28"/>
      <c r="BH12" s="28"/>
      <c r="BI12" s="28"/>
    </row>
    <row r="13" spans="2:70" ht="25.5" customHeight="1">
      <c r="B13" s="28"/>
      <c r="C13" s="28"/>
      <c r="D13" s="28"/>
      <c r="E13" s="28"/>
      <c r="F13" s="64"/>
      <c r="G13" s="64"/>
      <c r="H13" s="64"/>
      <c r="I13" s="64"/>
      <c r="J13" s="64"/>
      <c r="K13" s="64"/>
      <c r="L13" s="64"/>
      <c r="M13" s="28"/>
      <c r="N13" s="64"/>
      <c r="O13" s="64"/>
      <c r="P13" s="64"/>
      <c r="Q13" s="64"/>
      <c r="R13" s="64"/>
      <c r="S13" s="64"/>
      <c r="T13" s="64"/>
      <c r="U13" s="64"/>
      <c r="AH13" s="31"/>
      <c r="AI13" s="31"/>
      <c r="AJ13" s="31"/>
      <c r="AK13" s="2010" t="s">
        <v>377</v>
      </c>
      <c r="AL13" s="2011"/>
      <c r="AM13" s="2011"/>
      <c r="AN13" s="2011"/>
      <c r="AO13" s="2011"/>
      <c r="AP13" s="2011"/>
      <c r="AQ13" s="2011"/>
      <c r="AR13" s="2011"/>
      <c r="AS13" s="2011"/>
      <c r="AT13" s="2011"/>
      <c r="AU13" s="2012"/>
      <c r="AV13" s="240">
        <v>6</v>
      </c>
      <c r="AW13" s="1966">
        <f>SUM(AW8:AZ12)</f>
        <v>0</v>
      </c>
      <c r="AX13" s="1967"/>
      <c r="AY13" s="1967"/>
      <c r="AZ13" s="1968"/>
      <c r="BA13" s="1966">
        <f>SUM(BA8:BD12)</f>
        <v>0</v>
      </c>
      <c r="BB13" s="1967"/>
      <c r="BC13" s="1967"/>
      <c r="BD13" s="1968"/>
      <c r="BE13" s="28"/>
      <c r="BF13" s="28"/>
      <c r="BG13" s="28"/>
      <c r="BH13" s="28"/>
      <c r="BI13" s="28"/>
    </row>
    <row r="14" spans="2:70">
      <c r="N14" s="454"/>
      <c r="O14" s="454"/>
      <c r="P14" s="454"/>
      <c r="Q14" s="454"/>
      <c r="R14" s="454"/>
      <c r="S14" s="454"/>
      <c r="T14" s="454"/>
      <c r="U14" s="454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443"/>
      <c r="AU14" s="443"/>
      <c r="AV14" s="443"/>
      <c r="AW14" s="443"/>
      <c r="AX14" s="443"/>
      <c r="AY14" s="443"/>
      <c r="AZ14" s="443"/>
      <c r="BA14" s="443"/>
      <c r="BB14" s="28"/>
      <c r="BC14" s="28"/>
      <c r="BD14" s="28"/>
      <c r="BE14" s="28"/>
      <c r="BF14" s="28"/>
      <c r="BG14" s="28"/>
      <c r="BH14" s="28"/>
      <c r="BI14" s="28"/>
    </row>
    <row r="16" spans="2:70" ht="12.75" customHeight="1">
      <c r="B16" s="2035" t="s">
        <v>378</v>
      </c>
      <c r="C16" s="2036"/>
      <c r="D16" s="2037"/>
      <c r="F16" s="2044" t="s">
        <v>382</v>
      </c>
      <c r="G16" s="1423"/>
      <c r="H16" s="1423"/>
      <c r="I16" s="1423"/>
      <c r="J16" s="1423"/>
      <c r="K16" s="1423"/>
      <c r="L16" s="1423"/>
      <c r="M16" s="1423"/>
      <c r="N16" s="1423"/>
      <c r="O16" s="1423"/>
      <c r="P16" s="1423"/>
      <c r="Q16" s="1423"/>
      <c r="S16" s="1971" t="s">
        <v>379</v>
      </c>
      <c r="T16" s="1972"/>
      <c r="U16" s="1972"/>
      <c r="V16" s="1972"/>
      <c r="W16" s="1972"/>
      <c r="X16" s="1972"/>
      <c r="Y16" s="1972"/>
      <c r="Z16" s="1972"/>
      <c r="AA16" s="1972"/>
      <c r="AB16" s="1972"/>
      <c r="AC16" s="1972"/>
      <c r="AD16" s="1972"/>
      <c r="AE16" s="1972"/>
      <c r="AF16" s="1972"/>
      <c r="AG16" s="1972"/>
      <c r="AH16" s="1972"/>
      <c r="AI16" s="1972"/>
      <c r="AJ16" s="1972"/>
      <c r="AK16" s="1972"/>
      <c r="AL16" s="1972"/>
      <c r="AM16" s="1972"/>
      <c r="AN16" s="1972"/>
      <c r="AO16" s="1972"/>
      <c r="AP16" s="1972"/>
      <c r="AQ16" s="1972"/>
      <c r="AR16" s="1972"/>
      <c r="AS16" s="1972"/>
      <c r="AT16" s="1972"/>
      <c r="AU16" s="1972"/>
      <c r="AV16" s="1972"/>
      <c r="AW16" s="1972"/>
      <c r="AX16" s="1972"/>
      <c r="AY16" s="1972"/>
      <c r="AZ16" s="1972"/>
      <c r="BA16" s="1972"/>
      <c r="BB16" s="1972"/>
      <c r="BC16" s="1972"/>
      <c r="BD16" s="1972"/>
      <c r="BE16" s="1972"/>
      <c r="BF16" s="1972"/>
      <c r="BG16" s="1972"/>
      <c r="BH16" s="1972"/>
      <c r="BI16" s="1972"/>
      <c r="BJ16" s="1972"/>
      <c r="BK16" s="1972"/>
      <c r="BL16" s="1972"/>
      <c r="BM16" s="1972"/>
      <c r="BN16" s="1973"/>
      <c r="BO16" s="1061" t="s">
        <v>714</v>
      </c>
      <c r="BP16" s="2005"/>
      <c r="BQ16" s="2005"/>
      <c r="BR16" s="2045"/>
    </row>
    <row r="17" spans="2:70">
      <c r="B17" s="2038"/>
      <c r="C17" s="2039"/>
      <c r="D17" s="2040"/>
      <c r="F17" s="1423"/>
      <c r="G17" s="1423"/>
      <c r="H17" s="1423"/>
      <c r="I17" s="1423"/>
      <c r="J17" s="1423"/>
      <c r="K17" s="1423"/>
      <c r="L17" s="1423"/>
      <c r="M17" s="1423"/>
      <c r="N17" s="1423"/>
      <c r="O17" s="1423"/>
      <c r="P17" s="1423"/>
      <c r="Q17" s="1423"/>
      <c r="S17" s="1974"/>
      <c r="T17" s="1975"/>
      <c r="U17" s="1975"/>
      <c r="V17" s="1975"/>
      <c r="W17" s="1975"/>
      <c r="X17" s="1975"/>
      <c r="Y17" s="1975"/>
      <c r="Z17" s="1975"/>
      <c r="AA17" s="1975"/>
      <c r="AB17" s="1975"/>
      <c r="AC17" s="1975"/>
      <c r="AD17" s="1975"/>
      <c r="AE17" s="1975"/>
      <c r="AF17" s="1975"/>
      <c r="AG17" s="1975"/>
      <c r="AH17" s="1975"/>
      <c r="AI17" s="1975"/>
      <c r="AJ17" s="1975"/>
      <c r="AK17" s="1975"/>
      <c r="AL17" s="1975"/>
      <c r="AM17" s="1975"/>
      <c r="AN17" s="1975"/>
      <c r="AO17" s="1975"/>
      <c r="AP17" s="1975"/>
      <c r="AQ17" s="1975"/>
      <c r="AR17" s="1975"/>
      <c r="AS17" s="1975"/>
      <c r="AT17" s="1975"/>
      <c r="AU17" s="1975"/>
      <c r="AV17" s="1975"/>
      <c r="AW17" s="1975"/>
      <c r="AX17" s="1975"/>
      <c r="AY17" s="1975"/>
      <c r="AZ17" s="1975"/>
      <c r="BA17" s="1975"/>
      <c r="BB17" s="1975"/>
      <c r="BC17" s="1975"/>
      <c r="BD17" s="1975"/>
      <c r="BE17" s="1975"/>
      <c r="BF17" s="1975"/>
      <c r="BG17" s="1975"/>
      <c r="BH17" s="1975"/>
      <c r="BI17" s="1975"/>
      <c r="BJ17" s="1975"/>
      <c r="BK17" s="1975"/>
      <c r="BL17" s="1975"/>
      <c r="BM17" s="1975"/>
      <c r="BN17" s="1976"/>
      <c r="BO17" s="2006"/>
      <c r="BP17" s="2007"/>
      <c r="BQ17" s="2007"/>
      <c r="BR17" s="2046"/>
    </row>
    <row r="18" spans="2:70" ht="12.75" customHeight="1">
      <c r="B18" s="2038"/>
      <c r="C18" s="2039"/>
      <c r="D18" s="2040"/>
      <c r="F18" s="1423"/>
      <c r="G18" s="1423"/>
      <c r="H18" s="1423"/>
      <c r="I18" s="1423"/>
      <c r="J18" s="1423"/>
      <c r="K18" s="1423"/>
      <c r="L18" s="1423"/>
      <c r="M18" s="1423"/>
      <c r="N18" s="1423"/>
      <c r="O18" s="1423"/>
      <c r="P18" s="1423"/>
      <c r="Q18" s="1423"/>
      <c r="S18" s="1041" t="s">
        <v>556</v>
      </c>
      <c r="T18" s="1042"/>
      <c r="U18" s="1042"/>
      <c r="V18" s="1043"/>
      <c r="W18" s="2047" t="s">
        <v>557</v>
      </c>
      <c r="X18" s="1042"/>
      <c r="Y18" s="1042"/>
      <c r="Z18" s="1043"/>
      <c r="AA18" s="2047" t="s">
        <v>558</v>
      </c>
      <c r="AB18" s="2048"/>
      <c r="AC18" s="2048"/>
      <c r="AD18" s="2049"/>
      <c r="AE18" s="2056">
        <v>20</v>
      </c>
      <c r="AF18" s="2057"/>
      <c r="AG18" s="2057"/>
      <c r="AH18" s="2058"/>
      <c r="AI18" s="2056">
        <v>21</v>
      </c>
      <c r="AJ18" s="2057"/>
      <c r="AK18" s="2057"/>
      <c r="AL18" s="2058"/>
      <c r="AM18" s="993">
        <v>22</v>
      </c>
      <c r="AN18" s="994"/>
      <c r="AO18" s="994"/>
      <c r="AP18" s="995"/>
      <c r="AQ18" s="993">
        <v>23</v>
      </c>
      <c r="AR18" s="994"/>
      <c r="AS18" s="994"/>
      <c r="AT18" s="995"/>
      <c r="AU18" s="993">
        <v>24</v>
      </c>
      <c r="AV18" s="994"/>
      <c r="AW18" s="994"/>
      <c r="AX18" s="995"/>
      <c r="AY18" s="993">
        <v>25</v>
      </c>
      <c r="AZ18" s="994"/>
      <c r="BA18" s="994"/>
      <c r="BB18" s="995"/>
      <c r="BC18" s="993">
        <v>26</v>
      </c>
      <c r="BD18" s="994"/>
      <c r="BE18" s="994"/>
      <c r="BF18" s="995"/>
      <c r="BG18" s="993" t="s">
        <v>384</v>
      </c>
      <c r="BH18" s="994"/>
      <c r="BI18" s="994"/>
      <c r="BJ18" s="994"/>
      <c r="BK18" s="2035" t="s">
        <v>586</v>
      </c>
      <c r="BL18" s="2036"/>
      <c r="BM18" s="2036"/>
      <c r="BN18" s="2037"/>
      <c r="BO18" s="2006"/>
      <c r="BP18" s="2007"/>
      <c r="BQ18" s="2007"/>
      <c r="BR18" s="2046"/>
    </row>
    <row r="19" spans="2:70" ht="12.75" customHeight="1">
      <c r="B19" s="2038"/>
      <c r="C19" s="2039"/>
      <c r="D19" s="2040"/>
      <c r="F19" s="1423"/>
      <c r="G19" s="1423"/>
      <c r="H19" s="1423"/>
      <c r="I19" s="1423"/>
      <c r="J19" s="1423"/>
      <c r="K19" s="1423"/>
      <c r="L19" s="1423"/>
      <c r="M19" s="1423"/>
      <c r="N19" s="1423"/>
      <c r="O19" s="1423"/>
      <c r="P19" s="1423"/>
      <c r="Q19" s="1423"/>
      <c r="S19" s="1587"/>
      <c r="T19" s="1054"/>
      <c r="U19" s="1054"/>
      <c r="V19" s="1588"/>
      <c r="W19" s="1587"/>
      <c r="X19" s="1054"/>
      <c r="Y19" s="1054"/>
      <c r="Z19" s="1588"/>
      <c r="AA19" s="2050"/>
      <c r="AB19" s="2051"/>
      <c r="AC19" s="2051"/>
      <c r="AD19" s="2052"/>
      <c r="AE19" s="2059"/>
      <c r="AF19" s="2060"/>
      <c r="AG19" s="2060"/>
      <c r="AH19" s="2061"/>
      <c r="AI19" s="2059"/>
      <c r="AJ19" s="2060"/>
      <c r="AK19" s="2060"/>
      <c r="AL19" s="2061"/>
      <c r="AM19" s="766"/>
      <c r="AN19" s="764"/>
      <c r="AO19" s="764"/>
      <c r="AP19" s="765"/>
      <c r="AQ19" s="766"/>
      <c r="AR19" s="764"/>
      <c r="AS19" s="764"/>
      <c r="AT19" s="765"/>
      <c r="AU19" s="766"/>
      <c r="AV19" s="764"/>
      <c r="AW19" s="764"/>
      <c r="AX19" s="765"/>
      <c r="AY19" s="766"/>
      <c r="AZ19" s="764"/>
      <c r="BA19" s="764"/>
      <c r="BB19" s="765"/>
      <c r="BC19" s="766"/>
      <c r="BD19" s="764"/>
      <c r="BE19" s="764"/>
      <c r="BF19" s="765"/>
      <c r="BG19" s="766"/>
      <c r="BH19" s="764"/>
      <c r="BI19" s="764"/>
      <c r="BJ19" s="764"/>
      <c r="BK19" s="2038"/>
      <c r="BL19" s="2039"/>
      <c r="BM19" s="2039"/>
      <c r="BN19" s="2040"/>
      <c r="BO19" s="2006"/>
      <c r="BP19" s="2007"/>
      <c r="BQ19" s="2007"/>
      <c r="BR19" s="2046"/>
    </row>
    <row r="20" spans="2:70" ht="12.75" customHeight="1">
      <c r="B20" s="2041"/>
      <c r="C20" s="2042"/>
      <c r="D20" s="2043"/>
      <c r="F20" s="1423"/>
      <c r="G20" s="1423"/>
      <c r="H20" s="1423"/>
      <c r="I20" s="1423"/>
      <c r="J20" s="1423"/>
      <c r="K20" s="1423"/>
      <c r="L20" s="1423"/>
      <c r="M20" s="1423"/>
      <c r="N20" s="1423"/>
      <c r="O20" s="1423"/>
      <c r="P20" s="1423"/>
      <c r="Q20" s="1423"/>
      <c r="S20" s="1044"/>
      <c r="T20" s="1045"/>
      <c r="U20" s="1045"/>
      <c r="V20" s="1046"/>
      <c r="W20" s="1044"/>
      <c r="X20" s="1045"/>
      <c r="Y20" s="1045"/>
      <c r="Z20" s="1046"/>
      <c r="AA20" s="2053"/>
      <c r="AB20" s="2054"/>
      <c r="AC20" s="2054"/>
      <c r="AD20" s="2055"/>
      <c r="AE20" s="2062"/>
      <c r="AF20" s="2063"/>
      <c r="AG20" s="2063"/>
      <c r="AH20" s="2064"/>
      <c r="AI20" s="2062"/>
      <c r="AJ20" s="2063"/>
      <c r="AK20" s="2063"/>
      <c r="AL20" s="2064"/>
      <c r="AM20" s="768"/>
      <c r="AN20" s="769"/>
      <c r="AO20" s="769"/>
      <c r="AP20" s="770"/>
      <c r="AQ20" s="768"/>
      <c r="AR20" s="769"/>
      <c r="AS20" s="769"/>
      <c r="AT20" s="770"/>
      <c r="AU20" s="768"/>
      <c r="AV20" s="769"/>
      <c r="AW20" s="769"/>
      <c r="AX20" s="770"/>
      <c r="AY20" s="768"/>
      <c r="AZ20" s="769"/>
      <c r="BA20" s="769"/>
      <c r="BB20" s="770"/>
      <c r="BC20" s="768"/>
      <c r="BD20" s="769"/>
      <c r="BE20" s="769"/>
      <c r="BF20" s="770"/>
      <c r="BG20" s="768"/>
      <c r="BH20" s="769"/>
      <c r="BI20" s="769"/>
      <c r="BJ20" s="769"/>
      <c r="BK20" s="2038"/>
      <c r="BL20" s="2039"/>
      <c r="BM20" s="2039"/>
      <c r="BN20" s="2040"/>
      <c r="BO20" s="2006"/>
      <c r="BP20" s="2007"/>
      <c r="BQ20" s="2007"/>
      <c r="BR20" s="2046"/>
    </row>
    <row r="21" spans="2:70" ht="27.75" customHeight="1">
      <c r="B21" s="244"/>
      <c r="C21" s="244"/>
      <c r="D21" s="244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S21" s="1416" t="s">
        <v>383</v>
      </c>
      <c r="T21" s="1037"/>
      <c r="U21" s="1037"/>
      <c r="V21" s="1037"/>
      <c r="W21" s="1037"/>
      <c r="X21" s="1037"/>
      <c r="Y21" s="1037"/>
      <c r="Z21" s="1037"/>
      <c r="AA21" s="1037"/>
      <c r="AB21" s="1037"/>
      <c r="AC21" s="1037"/>
      <c r="AD21" s="1037"/>
      <c r="AE21" s="1037"/>
      <c r="AF21" s="1037"/>
      <c r="AG21" s="1037"/>
      <c r="AH21" s="1037"/>
      <c r="AI21" s="1037"/>
      <c r="AJ21" s="1037"/>
      <c r="AK21" s="1037"/>
      <c r="AL21" s="1037"/>
      <c r="AM21" s="1037"/>
      <c r="AN21" s="1037"/>
      <c r="AO21" s="1037"/>
      <c r="AP21" s="1037"/>
      <c r="AQ21" s="1037"/>
      <c r="AR21" s="1037"/>
      <c r="AS21" s="1037"/>
      <c r="AT21" s="1037"/>
      <c r="AU21" s="1037"/>
      <c r="AV21" s="1037"/>
      <c r="AW21" s="1037"/>
      <c r="AX21" s="1037"/>
      <c r="AY21" s="1037"/>
      <c r="AZ21" s="1037"/>
      <c r="BA21" s="1037"/>
      <c r="BB21" s="1037"/>
      <c r="BC21" s="1037"/>
      <c r="BD21" s="1037"/>
      <c r="BE21" s="1037"/>
      <c r="BF21" s="1037"/>
      <c r="BG21" s="1037"/>
      <c r="BH21" s="1037"/>
      <c r="BI21" s="1037"/>
      <c r="BJ21" s="1038"/>
      <c r="BK21" s="1044"/>
      <c r="BL21" s="1045"/>
      <c r="BM21" s="1045"/>
      <c r="BN21" s="1046"/>
      <c r="BO21" s="935"/>
      <c r="BP21" s="676"/>
      <c r="BQ21" s="676"/>
      <c r="BR21" s="621"/>
    </row>
    <row r="22" spans="2:70">
      <c r="S22" s="2034">
        <v>1</v>
      </c>
      <c r="T22" s="2034"/>
      <c r="U22" s="2034"/>
      <c r="V22" s="2034"/>
      <c r="W22" s="2034">
        <v>2</v>
      </c>
      <c r="X22" s="2034"/>
      <c r="Y22" s="2034"/>
      <c r="Z22" s="2034"/>
      <c r="AA22" s="2034">
        <v>3</v>
      </c>
      <c r="AB22" s="2034"/>
      <c r="AC22" s="2034"/>
      <c r="AD22" s="2034"/>
      <c r="AE22" s="1456">
        <v>4</v>
      </c>
      <c r="AF22" s="1456"/>
      <c r="AG22" s="1456"/>
      <c r="AH22" s="1456"/>
      <c r="AI22" s="1456">
        <v>5</v>
      </c>
      <c r="AJ22" s="1456"/>
      <c r="AK22" s="1456"/>
      <c r="AL22" s="1456"/>
      <c r="AM22" s="1456">
        <v>6</v>
      </c>
      <c r="AN22" s="1456"/>
      <c r="AO22" s="1456"/>
      <c r="AP22" s="1456"/>
      <c r="AQ22" s="1456">
        <v>7</v>
      </c>
      <c r="AR22" s="1456"/>
      <c r="AS22" s="1456"/>
      <c r="AT22" s="1456"/>
      <c r="AU22" s="1456">
        <v>8</v>
      </c>
      <c r="AV22" s="1456"/>
      <c r="AW22" s="1456"/>
      <c r="AX22" s="1456"/>
      <c r="AY22" s="1456">
        <v>9</v>
      </c>
      <c r="AZ22" s="1456"/>
      <c r="BA22" s="1456"/>
      <c r="BB22" s="1456"/>
      <c r="BC22" s="1456">
        <v>10</v>
      </c>
      <c r="BD22" s="1456"/>
      <c r="BE22" s="1456"/>
      <c r="BF22" s="1456"/>
      <c r="BG22" s="1456">
        <v>11</v>
      </c>
      <c r="BH22" s="1456"/>
      <c r="BI22" s="1456"/>
      <c r="BJ22" s="1456"/>
      <c r="BK22" s="1456">
        <v>12</v>
      </c>
      <c r="BL22" s="1456"/>
      <c r="BM22" s="1456"/>
      <c r="BN22" s="1456"/>
      <c r="BO22" s="1456">
        <v>13</v>
      </c>
      <c r="BP22" s="1456"/>
      <c r="BQ22" s="1456"/>
      <c r="BR22" s="1456"/>
    </row>
    <row r="23" spans="2:70" ht="12" customHeight="1">
      <c r="B23" s="2027" t="s">
        <v>380</v>
      </c>
      <c r="C23" s="934"/>
      <c r="D23" s="615"/>
      <c r="E23" s="2020">
        <v>0</v>
      </c>
      <c r="F23" s="2021"/>
      <c r="G23" s="2021"/>
      <c r="H23" s="2021"/>
      <c r="I23" s="2021"/>
      <c r="J23" s="2021"/>
      <c r="K23" s="2021"/>
      <c r="L23" s="2021"/>
      <c r="M23" s="2021"/>
      <c r="N23" s="2022"/>
      <c r="O23" s="2028" t="s">
        <v>383</v>
      </c>
      <c r="P23" s="2029"/>
      <c r="Q23" s="1612"/>
      <c r="R23" s="1758">
        <v>1</v>
      </c>
      <c r="S23" s="933"/>
      <c r="T23" s="934"/>
      <c r="U23" s="934"/>
      <c r="V23" s="615"/>
      <c r="W23" s="933"/>
      <c r="X23" s="934"/>
      <c r="Y23" s="934"/>
      <c r="Z23" s="615"/>
      <c r="AA23" s="933"/>
      <c r="AB23" s="934"/>
      <c r="AC23" s="934"/>
      <c r="AD23" s="615"/>
      <c r="AE23" s="2013"/>
      <c r="AF23" s="1057"/>
      <c r="AG23" s="1057"/>
      <c r="AH23" s="1143"/>
      <c r="AI23" s="324"/>
      <c r="AJ23" s="324"/>
      <c r="AK23" s="324"/>
      <c r="AL23" s="324"/>
      <c r="AM23" s="933"/>
      <c r="AN23" s="934"/>
      <c r="AO23" s="934"/>
      <c r="AP23" s="615"/>
      <c r="AQ23" s="933"/>
      <c r="AR23" s="934"/>
      <c r="AS23" s="934"/>
      <c r="AT23" s="615"/>
      <c r="AU23" s="933"/>
      <c r="AV23" s="934"/>
      <c r="AW23" s="934"/>
      <c r="AX23" s="615"/>
      <c r="AY23" s="933"/>
      <c r="AZ23" s="934"/>
      <c r="BA23" s="934"/>
      <c r="BB23" s="615"/>
      <c r="BC23" s="933"/>
      <c r="BD23" s="934"/>
      <c r="BE23" s="934"/>
      <c r="BF23" s="615"/>
      <c r="BG23" s="933"/>
      <c r="BH23" s="934"/>
      <c r="BI23" s="934"/>
      <c r="BJ23" s="615"/>
      <c r="BK23" s="1986"/>
      <c r="BL23" s="1987"/>
      <c r="BM23" s="1987"/>
      <c r="BN23" s="1988"/>
      <c r="BO23" s="933"/>
      <c r="BP23" s="934"/>
      <c r="BQ23" s="934"/>
      <c r="BR23" s="615"/>
    </row>
    <row r="24" spans="2:70" ht="12" customHeight="1">
      <c r="B24" s="966"/>
      <c r="C24" s="514"/>
      <c r="D24" s="618"/>
      <c r="E24" s="2023"/>
      <c r="F24" s="2024"/>
      <c r="G24" s="2024"/>
      <c r="H24" s="2024"/>
      <c r="I24" s="2024"/>
      <c r="J24" s="2024"/>
      <c r="K24" s="2024"/>
      <c r="L24" s="2024"/>
      <c r="M24" s="2024"/>
      <c r="N24" s="2025"/>
      <c r="O24" s="1613"/>
      <c r="P24" s="2030"/>
      <c r="Q24" s="1614"/>
      <c r="R24" s="1758"/>
      <c r="S24" s="966"/>
      <c r="T24" s="514"/>
      <c r="U24" s="514"/>
      <c r="V24" s="618"/>
      <c r="W24" s="966"/>
      <c r="X24" s="514"/>
      <c r="Y24" s="514"/>
      <c r="Z24" s="618"/>
      <c r="AA24" s="966"/>
      <c r="AB24" s="514"/>
      <c r="AC24" s="514"/>
      <c r="AD24" s="618"/>
      <c r="AE24" s="1560"/>
      <c r="AF24" s="671"/>
      <c r="AG24" s="671"/>
      <c r="AH24" s="672"/>
      <c r="AI24" s="297"/>
      <c r="AJ24" s="297"/>
      <c r="AK24" s="297"/>
      <c r="AL24" s="297"/>
      <c r="AM24" s="966"/>
      <c r="AN24" s="514"/>
      <c r="AO24" s="514"/>
      <c r="AP24" s="618"/>
      <c r="AQ24" s="966"/>
      <c r="AR24" s="514"/>
      <c r="AS24" s="514"/>
      <c r="AT24" s="618"/>
      <c r="AU24" s="966"/>
      <c r="AV24" s="514"/>
      <c r="AW24" s="514"/>
      <c r="AX24" s="618"/>
      <c r="AY24" s="966"/>
      <c r="AZ24" s="514"/>
      <c r="BA24" s="514"/>
      <c r="BB24" s="618"/>
      <c r="BC24" s="966"/>
      <c r="BD24" s="514"/>
      <c r="BE24" s="514"/>
      <c r="BF24" s="618"/>
      <c r="BG24" s="966"/>
      <c r="BH24" s="514"/>
      <c r="BI24" s="514"/>
      <c r="BJ24" s="618"/>
      <c r="BK24" s="1989"/>
      <c r="BL24" s="1990"/>
      <c r="BM24" s="1990"/>
      <c r="BN24" s="1991"/>
      <c r="BO24" s="966"/>
      <c r="BP24" s="514"/>
      <c r="BQ24" s="514"/>
      <c r="BR24" s="618"/>
    </row>
    <row r="25" spans="2:70" ht="12" customHeight="1">
      <c r="B25" s="966"/>
      <c r="C25" s="514"/>
      <c r="D25" s="618"/>
      <c r="E25" s="2026"/>
      <c r="F25" s="661"/>
      <c r="G25" s="661"/>
      <c r="H25" s="661"/>
      <c r="I25" s="661"/>
      <c r="J25" s="661"/>
      <c r="K25" s="661"/>
      <c r="L25" s="661"/>
      <c r="M25" s="661"/>
      <c r="N25" s="662"/>
      <c r="O25" s="1613"/>
      <c r="P25" s="2030"/>
      <c r="Q25" s="1614"/>
      <c r="R25" s="1758"/>
      <c r="S25" s="935"/>
      <c r="T25" s="676"/>
      <c r="U25" s="676"/>
      <c r="V25" s="621"/>
      <c r="W25" s="935"/>
      <c r="X25" s="676"/>
      <c r="Y25" s="676"/>
      <c r="Z25" s="621"/>
      <c r="AA25" s="935"/>
      <c r="AB25" s="676"/>
      <c r="AC25" s="676"/>
      <c r="AD25" s="621"/>
      <c r="AE25" s="761"/>
      <c r="AF25" s="812"/>
      <c r="AG25" s="812"/>
      <c r="AH25" s="762"/>
      <c r="AI25" s="323"/>
      <c r="AJ25" s="323"/>
      <c r="AK25" s="323"/>
      <c r="AL25" s="323"/>
      <c r="AM25" s="935"/>
      <c r="AN25" s="676"/>
      <c r="AO25" s="676"/>
      <c r="AP25" s="621"/>
      <c r="AQ25" s="935"/>
      <c r="AR25" s="676"/>
      <c r="AS25" s="676"/>
      <c r="AT25" s="621"/>
      <c r="AU25" s="935"/>
      <c r="AV25" s="676"/>
      <c r="AW25" s="676"/>
      <c r="AX25" s="621"/>
      <c r="AY25" s="935"/>
      <c r="AZ25" s="676"/>
      <c r="BA25" s="676"/>
      <c r="BB25" s="621"/>
      <c r="BC25" s="935"/>
      <c r="BD25" s="676"/>
      <c r="BE25" s="676"/>
      <c r="BF25" s="621"/>
      <c r="BG25" s="935"/>
      <c r="BH25" s="676"/>
      <c r="BI25" s="676"/>
      <c r="BJ25" s="621"/>
      <c r="BK25" s="1992"/>
      <c r="BL25" s="1993"/>
      <c r="BM25" s="1993"/>
      <c r="BN25" s="1994"/>
      <c r="BO25" s="935"/>
      <c r="BP25" s="676"/>
      <c r="BQ25" s="676"/>
      <c r="BR25" s="621"/>
    </row>
    <row r="26" spans="2:70" ht="12" customHeight="1">
      <c r="B26" s="966"/>
      <c r="C26" s="514"/>
      <c r="D26" s="618"/>
      <c r="E26" s="2020">
        <v>1</v>
      </c>
      <c r="F26" s="2021"/>
      <c r="G26" s="2021"/>
      <c r="H26" s="2021"/>
      <c r="I26" s="2021"/>
      <c r="J26" s="2021"/>
      <c r="K26" s="2021"/>
      <c r="L26" s="2021"/>
      <c r="M26" s="2021"/>
      <c r="N26" s="2022"/>
      <c r="O26" s="1613"/>
      <c r="P26" s="2030"/>
      <c r="Q26" s="1614"/>
      <c r="R26" s="1758">
        <v>2</v>
      </c>
      <c r="S26" s="933"/>
      <c r="T26" s="934"/>
      <c r="U26" s="934"/>
      <c r="V26" s="615"/>
      <c r="W26" s="933"/>
      <c r="X26" s="934"/>
      <c r="Y26" s="934"/>
      <c r="Z26" s="615"/>
      <c r="AA26" s="933"/>
      <c r="AB26" s="934"/>
      <c r="AC26" s="934"/>
      <c r="AD26" s="615"/>
      <c r="AE26" s="2013"/>
      <c r="AF26" s="1057"/>
      <c r="AG26" s="1057"/>
      <c r="AH26" s="1143"/>
      <c r="AI26" s="324"/>
      <c r="AJ26" s="324"/>
      <c r="AK26" s="324"/>
      <c r="AL26" s="324"/>
      <c r="AM26" s="933"/>
      <c r="AN26" s="934"/>
      <c r="AO26" s="934"/>
      <c r="AP26" s="615"/>
      <c r="AQ26" s="933"/>
      <c r="AR26" s="934"/>
      <c r="AS26" s="934"/>
      <c r="AT26" s="615"/>
      <c r="AU26" s="933"/>
      <c r="AV26" s="934"/>
      <c r="AW26" s="934"/>
      <c r="AX26" s="615"/>
      <c r="AY26" s="933"/>
      <c r="AZ26" s="934"/>
      <c r="BA26" s="934"/>
      <c r="BB26" s="615"/>
      <c r="BC26" s="933"/>
      <c r="BD26" s="934"/>
      <c r="BE26" s="934"/>
      <c r="BF26" s="615"/>
      <c r="BG26" s="933"/>
      <c r="BH26" s="934"/>
      <c r="BI26" s="934"/>
      <c r="BJ26" s="615"/>
      <c r="BK26" s="1986"/>
      <c r="BL26" s="1987"/>
      <c r="BM26" s="1987"/>
      <c r="BN26" s="1988"/>
      <c r="BO26" s="933"/>
      <c r="BP26" s="934"/>
      <c r="BQ26" s="934"/>
      <c r="BR26" s="615"/>
    </row>
    <row r="27" spans="2:70" ht="12" customHeight="1">
      <c r="B27" s="966"/>
      <c r="C27" s="514"/>
      <c r="D27" s="618"/>
      <c r="E27" s="2023"/>
      <c r="F27" s="2024"/>
      <c r="G27" s="2024"/>
      <c r="H27" s="2024"/>
      <c r="I27" s="2024"/>
      <c r="J27" s="2024"/>
      <c r="K27" s="2024"/>
      <c r="L27" s="2024"/>
      <c r="M27" s="2024"/>
      <c r="N27" s="2025"/>
      <c r="O27" s="1613"/>
      <c r="P27" s="2030"/>
      <c r="Q27" s="1614"/>
      <c r="R27" s="1758"/>
      <c r="S27" s="966"/>
      <c r="T27" s="514"/>
      <c r="U27" s="514"/>
      <c r="V27" s="618"/>
      <c r="W27" s="966"/>
      <c r="X27" s="514"/>
      <c r="Y27" s="514"/>
      <c r="Z27" s="618"/>
      <c r="AA27" s="966"/>
      <c r="AB27" s="514"/>
      <c r="AC27" s="514"/>
      <c r="AD27" s="618"/>
      <c r="AE27" s="1560"/>
      <c r="AF27" s="671"/>
      <c r="AG27" s="671"/>
      <c r="AH27" s="672"/>
      <c r="AI27" s="297"/>
      <c r="AJ27" s="297"/>
      <c r="AK27" s="297"/>
      <c r="AL27" s="297"/>
      <c r="AM27" s="966"/>
      <c r="AN27" s="514"/>
      <c r="AO27" s="514"/>
      <c r="AP27" s="618"/>
      <c r="AQ27" s="966"/>
      <c r="AR27" s="514"/>
      <c r="AS27" s="514"/>
      <c r="AT27" s="618"/>
      <c r="AU27" s="966"/>
      <c r="AV27" s="514"/>
      <c r="AW27" s="514"/>
      <c r="AX27" s="618"/>
      <c r="AY27" s="966"/>
      <c r="AZ27" s="514"/>
      <c r="BA27" s="514"/>
      <c r="BB27" s="618"/>
      <c r="BC27" s="966"/>
      <c r="BD27" s="514"/>
      <c r="BE27" s="514"/>
      <c r="BF27" s="618"/>
      <c r="BG27" s="966"/>
      <c r="BH27" s="514"/>
      <c r="BI27" s="514"/>
      <c r="BJ27" s="618"/>
      <c r="BK27" s="1989"/>
      <c r="BL27" s="1990"/>
      <c r="BM27" s="1990"/>
      <c r="BN27" s="1991"/>
      <c r="BO27" s="966"/>
      <c r="BP27" s="514"/>
      <c r="BQ27" s="514"/>
      <c r="BR27" s="618"/>
    </row>
    <row r="28" spans="2:70" ht="12" customHeight="1">
      <c r="B28" s="966"/>
      <c r="C28" s="514"/>
      <c r="D28" s="618"/>
      <c r="E28" s="2026"/>
      <c r="F28" s="661"/>
      <c r="G28" s="661"/>
      <c r="H28" s="661"/>
      <c r="I28" s="661"/>
      <c r="J28" s="661"/>
      <c r="K28" s="661"/>
      <c r="L28" s="661"/>
      <c r="M28" s="661"/>
      <c r="N28" s="662"/>
      <c r="O28" s="1613"/>
      <c r="P28" s="2030"/>
      <c r="Q28" s="1614"/>
      <c r="R28" s="1758"/>
      <c r="S28" s="935"/>
      <c r="T28" s="676"/>
      <c r="U28" s="676"/>
      <c r="V28" s="621"/>
      <c r="W28" s="935"/>
      <c r="X28" s="676"/>
      <c r="Y28" s="676"/>
      <c r="Z28" s="621"/>
      <c r="AA28" s="935"/>
      <c r="AB28" s="676"/>
      <c r="AC28" s="676"/>
      <c r="AD28" s="621"/>
      <c r="AE28" s="761"/>
      <c r="AF28" s="812"/>
      <c r="AG28" s="812"/>
      <c r="AH28" s="762"/>
      <c r="AI28" s="323"/>
      <c r="AJ28" s="323"/>
      <c r="AK28" s="323"/>
      <c r="AL28" s="323"/>
      <c r="AM28" s="935"/>
      <c r="AN28" s="676"/>
      <c r="AO28" s="676"/>
      <c r="AP28" s="621"/>
      <c r="AQ28" s="935"/>
      <c r="AR28" s="676"/>
      <c r="AS28" s="676"/>
      <c r="AT28" s="621"/>
      <c r="AU28" s="935"/>
      <c r="AV28" s="676"/>
      <c r="AW28" s="676"/>
      <c r="AX28" s="621"/>
      <c r="AY28" s="935"/>
      <c r="AZ28" s="676"/>
      <c r="BA28" s="676"/>
      <c r="BB28" s="621"/>
      <c r="BC28" s="935"/>
      <c r="BD28" s="676"/>
      <c r="BE28" s="676"/>
      <c r="BF28" s="621"/>
      <c r="BG28" s="935"/>
      <c r="BH28" s="676"/>
      <c r="BI28" s="676"/>
      <c r="BJ28" s="621"/>
      <c r="BK28" s="1992"/>
      <c r="BL28" s="1993"/>
      <c r="BM28" s="1993"/>
      <c r="BN28" s="1994"/>
      <c r="BO28" s="935"/>
      <c r="BP28" s="676"/>
      <c r="BQ28" s="676"/>
      <c r="BR28" s="621"/>
    </row>
    <row r="29" spans="2:70" ht="12" customHeight="1">
      <c r="B29" s="966"/>
      <c r="C29" s="514"/>
      <c r="D29" s="618"/>
      <c r="E29" s="2020">
        <v>2</v>
      </c>
      <c r="F29" s="2021"/>
      <c r="G29" s="2021"/>
      <c r="H29" s="2021"/>
      <c r="I29" s="2021"/>
      <c r="J29" s="2021"/>
      <c r="K29" s="2021"/>
      <c r="L29" s="2021"/>
      <c r="M29" s="2021"/>
      <c r="N29" s="2022"/>
      <c r="O29" s="1613"/>
      <c r="P29" s="2030"/>
      <c r="Q29" s="1614"/>
      <c r="R29" s="1758">
        <v>3</v>
      </c>
      <c r="S29" s="933"/>
      <c r="T29" s="934"/>
      <c r="U29" s="934"/>
      <c r="V29" s="615"/>
      <c r="W29" s="933"/>
      <c r="X29" s="934"/>
      <c r="Y29" s="934"/>
      <c r="Z29" s="615"/>
      <c r="AA29" s="933"/>
      <c r="AB29" s="934"/>
      <c r="AC29" s="934"/>
      <c r="AD29" s="615"/>
      <c r="AE29" s="2013"/>
      <c r="AF29" s="1057"/>
      <c r="AG29" s="1057"/>
      <c r="AH29" s="1143"/>
      <c r="AI29" s="324"/>
      <c r="AJ29" s="324"/>
      <c r="AK29" s="324"/>
      <c r="AL29" s="324"/>
      <c r="AM29" s="933"/>
      <c r="AN29" s="934"/>
      <c r="AO29" s="934"/>
      <c r="AP29" s="615"/>
      <c r="AQ29" s="933"/>
      <c r="AR29" s="934"/>
      <c r="AS29" s="934"/>
      <c r="AT29" s="615"/>
      <c r="AU29" s="933"/>
      <c r="AV29" s="934"/>
      <c r="AW29" s="934"/>
      <c r="AX29" s="615"/>
      <c r="AY29" s="933"/>
      <c r="AZ29" s="934"/>
      <c r="BA29" s="934"/>
      <c r="BB29" s="615"/>
      <c r="BC29" s="933"/>
      <c r="BD29" s="934"/>
      <c r="BE29" s="934"/>
      <c r="BF29" s="615"/>
      <c r="BG29" s="933"/>
      <c r="BH29" s="934"/>
      <c r="BI29" s="934"/>
      <c r="BJ29" s="615"/>
      <c r="BK29" s="1986"/>
      <c r="BL29" s="1987"/>
      <c r="BM29" s="1987"/>
      <c r="BN29" s="1988"/>
      <c r="BO29" s="933"/>
      <c r="BP29" s="934"/>
      <c r="BQ29" s="934"/>
      <c r="BR29" s="615"/>
    </row>
    <row r="30" spans="2:70" ht="12" customHeight="1">
      <c r="B30" s="966"/>
      <c r="C30" s="514"/>
      <c r="D30" s="618"/>
      <c r="E30" s="2023"/>
      <c r="F30" s="2024"/>
      <c r="G30" s="2024"/>
      <c r="H30" s="2024"/>
      <c r="I30" s="2024"/>
      <c r="J30" s="2024"/>
      <c r="K30" s="2024"/>
      <c r="L30" s="2024"/>
      <c r="M30" s="2024"/>
      <c r="N30" s="2025"/>
      <c r="O30" s="1613"/>
      <c r="P30" s="2030"/>
      <c r="Q30" s="1614"/>
      <c r="R30" s="1758"/>
      <c r="S30" s="966"/>
      <c r="T30" s="514"/>
      <c r="U30" s="514"/>
      <c r="V30" s="618"/>
      <c r="W30" s="966"/>
      <c r="X30" s="514"/>
      <c r="Y30" s="514"/>
      <c r="Z30" s="618"/>
      <c r="AA30" s="966"/>
      <c r="AB30" s="514"/>
      <c r="AC30" s="514"/>
      <c r="AD30" s="618"/>
      <c r="AE30" s="1560"/>
      <c r="AF30" s="671"/>
      <c r="AG30" s="671"/>
      <c r="AH30" s="672"/>
      <c r="AI30" s="297"/>
      <c r="AJ30" s="297"/>
      <c r="AK30" s="297"/>
      <c r="AL30" s="297"/>
      <c r="AM30" s="966"/>
      <c r="AN30" s="514"/>
      <c r="AO30" s="514"/>
      <c r="AP30" s="618"/>
      <c r="AQ30" s="966"/>
      <c r="AR30" s="514"/>
      <c r="AS30" s="514"/>
      <c r="AT30" s="618"/>
      <c r="AU30" s="966"/>
      <c r="AV30" s="514"/>
      <c r="AW30" s="514"/>
      <c r="AX30" s="618"/>
      <c r="AY30" s="966"/>
      <c r="AZ30" s="514"/>
      <c r="BA30" s="514"/>
      <c r="BB30" s="618"/>
      <c r="BC30" s="966"/>
      <c r="BD30" s="514"/>
      <c r="BE30" s="514"/>
      <c r="BF30" s="618"/>
      <c r="BG30" s="966"/>
      <c r="BH30" s="514"/>
      <c r="BI30" s="514"/>
      <c r="BJ30" s="618"/>
      <c r="BK30" s="1989"/>
      <c r="BL30" s="1990"/>
      <c r="BM30" s="1990"/>
      <c r="BN30" s="1991"/>
      <c r="BO30" s="966"/>
      <c r="BP30" s="514"/>
      <c r="BQ30" s="514"/>
      <c r="BR30" s="618"/>
    </row>
    <row r="31" spans="2:70" ht="12" customHeight="1">
      <c r="B31" s="966"/>
      <c r="C31" s="514"/>
      <c r="D31" s="618"/>
      <c r="E31" s="2026"/>
      <c r="F31" s="661"/>
      <c r="G31" s="661"/>
      <c r="H31" s="661"/>
      <c r="I31" s="661"/>
      <c r="J31" s="661"/>
      <c r="K31" s="661"/>
      <c r="L31" s="661"/>
      <c r="M31" s="661"/>
      <c r="N31" s="662"/>
      <c r="O31" s="1613"/>
      <c r="P31" s="2030"/>
      <c r="Q31" s="1614"/>
      <c r="R31" s="1758"/>
      <c r="S31" s="935"/>
      <c r="T31" s="676"/>
      <c r="U31" s="676"/>
      <c r="V31" s="621"/>
      <c r="W31" s="935"/>
      <c r="X31" s="676"/>
      <c r="Y31" s="676"/>
      <c r="Z31" s="621"/>
      <c r="AA31" s="935"/>
      <c r="AB31" s="676"/>
      <c r="AC31" s="676"/>
      <c r="AD31" s="621"/>
      <c r="AE31" s="761"/>
      <c r="AF31" s="812"/>
      <c r="AG31" s="812"/>
      <c r="AH31" s="762"/>
      <c r="AI31" s="323"/>
      <c r="AJ31" s="323"/>
      <c r="AK31" s="323"/>
      <c r="AL31" s="323"/>
      <c r="AM31" s="935"/>
      <c r="AN31" s="676"/>
      <c r="AO31" s="676"/>
      <c r="AP31" s="621"/>
      <c r="AQ31" s="935"/>
      <c r="AR31" s="676"/>
      <c r="AS31" s="676"/>
      <c r="AT31" s="621"/>
      <c r="AU31" s="935"/>
      <c r="AV31" s="676"/>
      <c r="AW31" s="676"/>
      <c r="AX31" s="621"/>
      <c r="AY31" s="935"/>
      <c r="AZ31" s="676"/>
      <c r="BA31" s="676"/>
      <c r="BB31" s="621"/>
      <c r="BC31" s="935"/>
      <c r="BD31" s="676"/>
      <c r="BE31" s="676"/>
      <c r="BF31" s="621"/>
      <c r="BG31" s="935"/>
      <c r="BH31" s="676"/>
      <c r="BI31" s="676"/>
      <c r="BJ31" s="621"/>
      <c r="BK31" s="1992"/>
      <c r="BL31" s="1993"/>
      <c r="BM31" s="1993"/>
      <c r="BN31" s="1994"/>
      <c r="BO31" s="935"/>
      <c r="BP31" s="676"/>
      <c r="BQ31" s="676"/>
      <c r="BR31" s="621"/>
    </row>
    <row r="32" spans="2:70" ht="12" customHeight="1">
      <c r="B32" s="966"/>
      <c r="C32" s="514"/>
      <c r="D32" s="618"/>
      <c r="E32" s="2020">
        <v>3</v>
      </c>
      <c r="F32" s="2021"/>
      <c r="G32" s="2021"/>
      <c r="H32" s="2021"/>
      <c r="I32" s="2021"/>
      <c r="J32" s="2021"/>
      <c r="K32" s="2021"/>
      <c r="L32" s="2021"/>
      <c r="M32" s="2021"/>
      <c r="N32" s="2022"/>
      <c r="O32" s="1613"/>
      <c r="P32" s="2030"/>
      <c r="Q32" s="1614"/>
      <c r="R32" s="1758">
        <v>4</v>
      </c>
      <c r="S32" s="933"/>
      <c r="T32" s="934"/>
      <c r="U32" s="934"/>
      <c r="V32" s="615"/>
      <c r="W32" s="933"/>
      <c r="X32" s="934"/>
      <c r="Y32" s="934"/>
      <c r="Z32" s="615"/>
      <c r="AA32" s="933"/>
      <c r="AB32" s="934"/>
      <c r="AC32" s="934"/>
      <c r="AD32" s="615"/>
      <c r="AE32" s="2013"/>
      <c r="AF32" s="1057"/>
      <c r="AG32" s="1057"/>
      <c r="AH32" s="1143"/>
      <c r="AI32" s="324"/>
      <c r="AJ32" s="324"/>
      <c r="AK32" s="324"/>
      <c r="AL32" s="324"/>
      <c r="AM32" s="933"/>
      <c r="AN32" s="934"/>
      <c r="AO32" s="934"/>
      <c r="AP32" s="615"/>
      <c r="AQ32" s="933"/>
      <c r="AR32" s="934"/>
      <c r="AS32" s="934"/>
      <c r="AT32" s="615"/>
      <c r="AU32" s="933"/>
      <c r="AV32" s="934"/>
      <c r="AW32" s="934"/>
      <c r="AX32" s="615"/>
      <c r="AY32" s="933"/>
      <c r="AZ32" s="934"/>
      <c r="BA32" s="934"/>
      <c r="BB32" s="615"/>
      <c r="BC32" s="933"/>
      <c r="BD32" s="934"/>
      <c r="BE32" s="934"/>
      <c r="BF32" s="615"/>
      <c r="BG32" s="933"/>
      <c r="BH32" s="934"/>
      <c r="BI32" s="934"/>
      <c r="BJ32" s="615"/>
      <c r="BK32" s="1986"/>
      <c r="BL32" s="1987"/>
      <c r="BM32" s="1987"/>
      <c r="BN32" s="1988"/>
      <c r="BO32" s="933"/>
      <c r="BP32" s="934"/>
      <c r="BQ32" s="934"/>
      <c r="BR32" s="615"/>
    </row>
    <row r="33" spans="2:70" ht="12" customHeight="1">
      <c r="B33" s="966"/>
      <c r="C33" s="514"/>
      <c r="D33" s="618"/>
      <c r="E33" s="2023"/>
      <c r="F33" s="2024"/>
      <c r="G33" s="2024"/>
      <c r="H33" s="2024"/>
      <c r="I33" s="2024"/>
      <c r="J33" s="2024"/>
      <c r="K33" s="2024"/>
      <c r="L33" s="2024"/>
      <c r="M33" s="2024"/>
      <c r="N33" s="2025"/>
      <c r="O33" s="1613"/>
      <c r="P33" s="2030"/>
      <c r="Q33" s="1614"/>
      <c r="R33" s="1758"/>
      <c r="S33" s="966"/>
      <c r="T33" s="514"/>
      <c r="U33" s="514"/>
      <c r="V33" s="618"/>
      <c r="W33" s="966"/>
      <c r="X33" s="514"/>
      <c r="Y33" s="514"/>
      <c r="Z33" s="618"/>
      <c r="AA33" s="966"/>
      <c r="AB33" s="514"/>
      <c r="AC33" s="514"/>
      <c r="AD33" s="618"/>
      <c r="AE33" s="1560"/>
      <c r="AF33" s="671"/>
      <c r="AG33" s="671"/>
      <c r="AH33" s="672"/>
      <c r="AI33" s="297"/>
      <c r="AJ33" s="297"/>
      <c r="AK33" s="297"/>
      <c r="AL33" s="297"/>
      <c r="AM33" s="966"/>
      <c r="AN33" s="514"/>
      <c r="AO33" s="514"/>
      <c r="AP33" s="618"/>
      <c r="AQ33" s="966"/>
      <c r="AR33" s="514"/>
      <c r="AS33" s="514"/>
      <c r="AT33" s="618"/>
      <c r="AU33" s="966"/>
      <c r="AV33" s="514"/>
      <c r="AW33" s="514"/>
      <c r="AX33" s="618"/>
      <c r="AY33" s="966"/>
      <c r="AZ33" s="514"/>
      <c r="BA33" s="514"/>
      <c r="BB33" s="618"/>
      <c r="BC33" s="966"/>
      <c r="BD33" s="514"/>
      <c r="BE33" s="514"/>
      <c r="BF33" s="618"/>
      <c r="BG33" s="966"/>
      <c r="BH33" s="514"/>
      <c r="BI33" s="514"/>
      <c r="BJ33" s="618"/>
      <c r="BK33" s="1989"/>
      <c r="BL33" s="1990"/>
      <c r="BM33" s="1990"/>
      <c r="BN33" s="1991"/>
      <c r="BO33" s="966"/>
      <c r="BP33" s="514"/>
      <c r="BQ33" s="514"/>
      <c r="BR33" s="618"/>
    </row>
    <row r="34" spans="2:70" ht="12" customHeight="1">
      <c r="B34" s="966"/>
      <c r="C34" s="514"/>
      <c r="D34" s="618"/>
      <c r="E34" s="2026"/>
      <c r="F34" s="661"/>
      <c r="G34" s="661"/>
      <c r="H34" s="661"/>
      <c r="I34" s="661"/>
      <c r="J34" s="661"/>
      <c r="K34" s="661"/>
      <c r="L34" s="661"/>
      <c r="M34" s="661"/>
      <c r="N34" s="662"/>
      <c r="O34" s="1613"/>
      <c r="P34" s="2030"/>
      <c r="Q34" s="1614"/>
      <c r="R34" s="1758"/>
      <c r="S34" s="935"/>
      <c r="T34" s="676"/>
      <c r="U34" s="676"/>
      <c r="V34" s="621"/>
      <c r="W34" s="935"/>
      <c r="X34" s="676"/>
      <c r="Y34" s="676"/>
      <c r="Z34" s="621"/>
      <c r="AA34" s="935"/>
      <c r="AB34" s="676"/>
      <c r="AC34" s="676"/>
      <c r="AD34" s="621"/>
      <c r="AE34" s="761"/>
      <c r="AF34" s="812"/>
      <c r="AG34" s="812"/>
      <c r="AH34" s="762"/>
      <c r="AI34" s="323"/>
      <c r="AJ34" s="323"/>
      <c r="AK34" s="323"/>
      <c r="AL34" s="323"/>
      <c r="AM34" s="935"/>
      <c r="AN34" s="676"/>
      <c r="AO34" s="676"/>
      <c r="AP34" s="621"/>
      <c r="AQ34" s="935"/>
      <c r="AR34" s="676"/>
      <c r="AS34" s="676"/>
      <c r="AT34" s="621"/>
      <c r="AU34" s="935"/>
      <c r="AV34" s="676"/>
      <c r="AW34" s="676"/>
      <c r="AX34" s="621"/>
      <c r="AY34" s="935"/>
      <c r="AZ34" s="676"/>
      <c r="BA34" s="676"/>
      <c r="BB34" s="621"/>
      <c r="BC34" s="935"/>
      <c r="BD34" s="676"/>
      <c r="BE34" s="676"/>
      <c r="BF34" s="621"/>
      <c r="BG34" s="935"/>
      <c r="BH34" s="676"/>
      <c r="BI34" s="676"/>
      <c r="BJ34" s="621"/>
      <c r="BK34" s="1992"/>
      <c r="BL34" s="1993"/>
      <c r="BM34" s="1993"/>
      <c r="BN34" s="1994"/>
      <c r="BO34" s="935"/>
      <c r="BP34" s="676"/>
      <c r="BQ34" s="676"/>
      <c r="BR34" s="621"/>
    </row>
    <row r="35" spans="2:70" ht="12" customHeight="1">
      <c r="B35" s="966"/>
      <c r="C35" s="514"/>
      <c r="D35" s="618"/>
      <c r="E35" s="2020">
        <v>4</v>
      </c>
      <c r="F35" s="2021"/>
      <c r="G35" s="2021"/>
      <c r="H35" s="2021"/>
      <c r="I35" s="2021"/>
      <c r="J35" s="2021"/>
      <c r="K35" s="2021"/>
      <c r="L35" s="2021"/>
      <c r="M35" s="2021"/>
      <c r="N35" s="2022"/>
      <c r="O35" s="1613"/>
      <c r="P35" s="2030"/>
      <c r="Q35" s="1614"/>
      <c r="R35" s="1758">
        <v>5</v>
      </c>
      <c r="S35" s="933"/>
      <c r="T35" s="934"/>
      <c r="U35" s="934"/>
      <c r="V35" s="615"/>
      <c r="W35" s="933"/>
      <c r="X35" s="934"/>
      <c r="Y35" s="934"/>
      <c r="Z35" s="615"/>
      <c r="AA35" s="933"/>
      <c r="AB35" s="934"/>
      <c r="AC35" s="934"/>
      <c r="AD35" s="615"/>
      <c r="AE35" s="2013"/>
      <c r="AF35" s="1057"/>
      <c r="AG35" s="1057"/>
      <c r="AH35" s="1143"/>
      <c r="AI35" s="324"/>
      <c r="AJ35" s="324"/>
      <c r="AK35" s="324"/>
      <c r="AL35" s="324"/>
      <c r="AM35" s="933"/>
      <c r="AN35" s="934"/>
      <c r="AO35" s="934"/>
      <c r="AP35" s="615"/>
      <c r="AQ35" s="933"/>
      <c r="AR35" s="934"/>
      <c r="AS35" s="934"/>
      <c r="AT35" s="615"/>
      <c r="AU35" s="933"/>
      <c r="AV35" s="934"/>
      <c r="AW35" s="934"/>
      <c r="AX35" s="615"/>
      <c r="AY35" s="933"/>
      <c r="AZ35" s="934"/>
      <c r="BA35" s="934"/>
      <c r="BB35" s="615"/>
      <c r="BC35" s="933"/>
      <c r="BD35" s="934"/>
      <c r="BE35" s="934"/>
      <c r="BF35" s="615"/>
      <c r="BG35" s="933"/>
      <c r="BH35" s="934"/>
      <c r="BI35" s="934"/>
      <c r="BJ35" s="615"/>
      <c r="BK35" s="1986"/>
      <c r="BL35" s="1987"/>
      <c r="BM35" s="1987"/>
      <c r="BN35" s="1988"/>
      <c r="BO35" s="933"/>
      <c r="BP35" s="934"/>
      <c r="BQ35" s="934"/>
      <c r="BR35" s="615"/>
    </row>
    <row r="36" spans="2:70" ht="12" customHeight="1">
      <c r="B36" s="966"/>
      <c r="C36" s="514"/>
      <c r="D36" s="618"/>
      <c r="E36" s="2023"/>
      <c r="F36" s="2024"/>
      <c r="G36" s="2024"/>
      <c r="H36" s="2024"/>
      <c r="I36" s="2024"/>
      <c r="J36" s="2024"/>
      <c r="K36" s="2024"/>
      <c r="L36" s="2024"/>
      <c r="M36" s="2024"/>
      <c r="N36" s="2025"/>
      <c r="O36" s="1613"/>
      <c r="P36" s="2030"/>
      <c r="Q36" s="1614"/>
      <c r="R36" s="1758"/>
      <c r="S36" s="966"/>
      <c r="T36" s="514"/>
      <c r="U36" s="514"/>
      <c r="V36" s="618"/>
      <c r="W36" s="966"/>
      <c r="X36" s="514"/>
      <c r="Y36" s="514"/>
      <c r="Z36" s="618"/>
      <c r="AA36" s="966"/>
      <c r="AB36" s="514"/>
      <c r="AC36" s="514"/>
      <c r="AD36" s="618"/>
      <c r="AE36" s="1560"/>
      <c r="AF36" s="671"/>
      <c r="AG36" s="671"/>
      <c r="AH36" s="672"/>
      <c r="AI36" s="297"/>
      <c r="AJ36" s="297"/>
      <c r="AK36" s="297"/>
      <c r="AL36" s="297"/>
      <c r="AM36" s="966"/>
      <c r="AN36" s="514"/>
      <c r="AO36" s="514"/>
      <c r="AP36" s="618"/>
      <c r="AQ36" s="966"/>
      <c r="AR36" s="514"/>
      <c r="AS36" s="514"/>
      <c r="AT36" s="618"/>
      <c r="AU36" s="966"/>
      <c r="AV36" s="514"/>
      <c r="AW36" s="514"/>
      <c r="AX36" s="618"/>
      <c r="AY36" s="966"/>
      <c r="AZ36" s="514"/>
      <c r="BA36" s="514"/>
      <c r="BB36" s="618"/>
      <c r="BC36" s="966"/>
      <c r="BD36" s="514"/>
      <c r="BE36" s="514"/>
      <c r="BF36" s="618"/>
      <c r="BG36" s="966"/>
      <c r="BH36" s="514"/>
      <c r="BI36" s="514"/>
      <c r="BJ36" s="618"/>
      <c r="BK36" s="1989"/>
      <c r="BL36" s="1990"/>
      <c r="BM36" s="1990"/>
      <c r="BN36" s="1991"/>
      <c r="BO36" s="966"/>
      <c r="BP36" s="514"/>
      <c r="BQ36" s="514"/>
      <c r="BR36" s="618"/>
    </row>
    <row r="37" spans="2:70" ht="12" customHeight="1">
      <c r="B37" s="966"/>
      <c r="C37" s="514"/>
      <c r="D37" s="618"/>
      <c r="E37" s="2026"/>
      <c r="F37" s="661"/>
      <c r="G37" s="661"/>
      <c r="H37" s="661"/>
      <c r="I37" s="661"/>
      <c r="J37" s="661"/>
      <c r="K37" s="661"/>
      <c r="L37" s="661"/>
      <c r="M37" s="661"/>
      <c r="N37" s="662"/>
      <c r="O37" s="1613"/>
      <c r="P37" s="2030"/>
      <c r="Q37" s="1614"/>
      <c r="R37" s="1758"/>
      <c r="S37" s="935"/>
      <c r="T37" s="676"/>
      <c r="U37" s="676"/>
      <c r="V37" s="621"/>
      <c r="W37" s="935"/>
      <c r="X37" s="676"/>
      <c r="Y37" s="676"/>
      <c r="Z37" s="621"/>
      <c r="AA37" s="935"/>
      <c r="AB37" s="676"/>
      <c r="AC37" s="676"/>
      <c r="AD37" s="621"/>
      <c r="AE37" s="761"/>
      <c r="AF37" s="812"/>
      <c r="AG37" s="812"/>
      <c r="AH37" s="762"/>
      <c r="AI37" s="323"/>
      <c r="AJ37" s="323"/>
      <c r="AK37" s="323"/>
      <c r="AL37" s="323"/>
      <c r="AM37" s="935"/>
      <c r="AN37" s="676"/>
      <c r="AO37" s="676"/>
      <c r="AP37" s="621"/>
      <c r="AQ37" s="935"/>
      <c r="AR37" s="676"/>
      <c r="AS37" s="676"/>
      <c r="AT37" s="621"/>
      <c r="AU37" s="935"/>
      <c r="AV37" s="676"/>
      <c r="AW37" s="676"/>
      <c r="AX37" s="621"/>
      <c r="AY37" s="935"/>
      <c r="AZ37" s="676"/>
      <c r="BA37" s="676"/>
      <c r="BB37" s="621"/>
      <c r="BC37" s="935"/>
      <c r="BD37" s="676"/>
      <c r="BE37" s="676"/>
      <c r="BF37" s="621"/>
      <c r="BG37" s="935"/>
      <c r="BH37" s="676"/>
      <c r="BI37" s="676"/>
      <c r="BJ37" s="621"/>
      <c r="BK37" s="1992"/>
      <c r="BL37" s="1993"/>
      <c r="BM37" s="1993"/>
      <c r="BN37" s="1994"/>
      <c r="BO37" s="935"/>
      <c r="BP37" s="676"/>
      <c r="BQ37" s="676"/>
      <c r="BR37" s="621"/>
    </row>
    <row r="38" spans="2:70" ht="12" customHeight="1">
      <c r="B38" s="966"/>
      <c r="C38" s="514"/>
      <c r="D38" s="618"/>
      <c r="E38" s="2020">
        <v>5</v>
      </c>
      <c r="F38" s="2021"/>
      <c r="G38" s="2021"/>
      <c r="H38" s="2021"/>
      <c r="I38" s="2021"/>
      <c r="J38" s="2021"/>
      <c r="K38" s="2021"/>
      <c r="L38" s="2021"/>
      <c r="M38" s="2021"/>
      <c r="N38" s="2022"/>
      <c r="O38" s="1613"/>
      <c r="P38" s="2030"/>
      <c r="Q38" s="1614"/>
      <c r="R38" s="1758">
        <v>6</v>
      </c>
      <c r="S38" s="933"/>
      <c r="T38" s="934"/>
      <c r="U38" s="934"/>
      <c r="V38" s="615"/>
      <c r="W38" s="933"/>
      <c r="X38" s="934"/>
      <c r="Y38" s="934"/>
      <c r="Z38" s="615"/>
      <c r="AA38" s="933"/>
      <c r="AB38" s="934"/>
      <c r="AC38" s="934"/>
      <c r="AD38" s="615"/>
      <c r="AE38" s="2013"/>
      <c r="AF38" s="1057"/>
      <c r="AG38" s="1057"/>
      <c r="AH38" s="1143"/>
      <c r="AI38" s="324"/>
      <c r="AJ38" s="324"/>
      <c r="AK38" s="324"/>
      <c r="AL38" s="324"/>
      <c r="AM38" s="933"/>
      <c r="AN38" s="934"/>
      <c r="AO38" s="934"/>
      <c r="AP38" s="615"/>
      <c r="AQ38" s="933"/>
      <c r="AR38" s="934"/>
      <c r="AS38" s="934"/>
      <c r="AT38" s="615"/>
      <c r="AU38" s="933"/>
      <c r="AV38" s="934"/>
      <c r="AW38" s="934"/>
      <c r="AX38" s="615"/>
      <c r="AY38" s="933"/>
      <c r="AZ38" s="934"/>
      <c r="BA38" s="934"/>
      <c r="BB38" s="615"/>
      <c r="BC38" s="933"/>
      <c r="BD38" s="934"/>
      <c r="BE38" s="934"/>
      <c r="BF38" s="615"/>
      <c r="BG38" s="933"/>
      <c r="BH38" s="934"/>
      <c r="BI38" s="934"/>
      <c r="BJ38" s="615"/>
      <c r="BK38" s="1986"/>
      <c r="BL38" s="1987"/>
      <c r="BM38" s="1987"/>
      <c r="BN38" s="1988"/>
      <c r="BO38" s="933"/>
      <c r="BP38" s="934"/>
      <c r="BQ38" s="934"/>
      <c r="BR38" s="615"/>
    </row>
    <row r="39" spans="2:70" ht="12" customHeight="1">
      <c r="B39" s="966"/>
      <c r="C39" s="514"/>
      <c r="D39" s="618"/>
      <c r="E39" s="2023"/>
      <c r="F39" s="2024"/>
      <c r="G39" s="2024"/>
      <c r="H39" s="2024"/>
      <c r="I39" s="2024"/>
      <c r="J39" s="2024"/>
      <c r="K39" s="2024"/>
      <c r="L39" s="2024"/>
      <c r="M39" s="2024"/>
      <c r="N39" s="2025"/>
      <c r="O39" s="1613"/>
      <c r="P39" s="2030"/>
      <c r="Q39" s="1614"/>
      <c r="R39" s="1758"/>
      <c r="S39" s="966"/>
      <c r="T39" s="514"/>
      <c r="U39" s="514"/>
      <c r="V39" s="618"/>
      <c r="W39" s="966"/>
      <c r="X39" s="514"/>
      <c r="Y39" s="514"/>
      <c r="Z39" s="618"/>
      <c r="AA39" s="966"/>
      <c r="AB39" s="514"/>
      <c r="AC39" s="514"/>
      <c r="AD39" s="618"/>
      <c r="AE39" s="1560"/>
      <c r="AF39" s="671"/>
      <c r="AG39" s="671"/>
      <c r="AH39" s="672"/>
      <c r="AI39" s="297"/>
      <c r="AJ39" s="297"/>
      <c r="AK39" s="297"/>
      <c r="AL39" s="297"/>
      <c r="AM39" s="966"/>
      <c r="AN39" s="514"/>
      <c r="AO39" s="514"/>
      <c r="AP39" s="618"/>
      <c r="AQ39" s="966"/>
      <c r="AR39" s="514"/>
      <c r="AS39" s="514"/>
      <c r="AT39" s="618"/>
      <c r="AU39" s="966"/>
      <c r="AV39" s="514"/>
      <c r="AW39" s="514"/>
      <c r="AX39" s="618"/>
      <c r="AY39" s="966"/>
      <c r="AZ39" s="514"/>
      <c r="BA39" s="514"/>
      <c r="BB39" s="618"/>
      <c r="BC39" s="966"/>
      <c r="BD39" s="514"/>
      <c r="BE39" s="514"/>
      <c r="BF39" s="618"/>
      <c r="BG39" s="966"/>
      <c r="BH39" s="514"/>
      <c r="BI39" s="514"/>
      <c r="BJ39" s="618"/>
      <c r="BK39" s="1989"/>
      <c r="BL39" s="1990"/>
      <c r="BM39" s="1990"/>
      <c r="BN39" s="1991"/>
      <c r="BO39" s="966"/>
      <c r="BP39" s="514"/>
      <c r="BQ39" s="514"/>
      <c r="BR39" s="618"/>
    </row>
    <row r="40" spans="2:70" ht="12" customHeight="1">
      <c r="B40" s="966"/>
      <c r="C40" s="514"/>
      <c r="D40" s="618"/>
      <c r="E40" s="2026"/>
      <c r="F40" s="661"/>
      <c r="G40" s="661"/>
      <c r="H40" s="661"/>
      <c r="I40" s="661"/>
      <c r="J40" s="661"/>
      <c r="K40" s="661"/>
      <c r="L40" s="661"/>
      <c r="M40" s="661"/>
      <c r="N40" s="662"/>
      <c r="O40" s="1613"/>
      <c r="P40" s="2030"/>
      <c r="Q40" s="1614"/>
      <c r="R40" s="1758"/>
      <c r="S40" s="935"/>
      <c r="T40" s="676"/>
      <c r="U40" s="676"/>
      <c r="V40" s="621"/>
      <c r="W40" s="935"/>
      <c r="X40" s="676"/>
      <c r="Y40" s="676"/>
      <c r="Z40" s="621"/>
      <c r="AA40" s="935"/>
      <c r="AB40" s="676"/>
      <c r="AC40" s="676"/>
      <c r="AD40" s="621"/>
      <c r="AE40" s="761"/>
      <c r="AF40" s="812"/>
      <c r="AG40" s="812"/>
      <c r="AH40" s="762"/>
      <c r="AI40" s="323"/>
      <c r="AJ40" s="323"/>
      <c r="AK40" s="323"/>
      <c r="AL40" s="323"/>
      <c r="AM40" s="935"/>
      <c r="AN40" s="676"/>
      <c r="AO40" s="676"/>
      <c r="AP40" s="621"/>
      <c r="AQ40" s="935"/>
      <c r="AR40" s="676"/>
      <c r="AS40" s="676"/>
      <c r="AT40" s="621"/>
      <c r="AU40" s="935"/>
      <c r="AV40" s="676"/>
      <c r="AW40" s="676"/>
      <c r="AX40" s="621"/>
      <c r="AY40" s="935"/>
      <c r="AZ40" s="676"/>
      <c r="BA40" s="676"/>
      <c r="BB40" s="621"/>
      <c r="BC40" s="935"/>
      <c r="BD40" s="676"/>
      <c r="BE40" s="676"/>
      <c r="BF40" s="621"/>
      <c r="BG40" s="935"/>
      <c r="BH40" s="676"/>
      <c r="BI40" s="676"/>
      <c r="BJ40" s="621"/>
      <c r="BK40" s="1992"/>
      <c r="BL40" s="1993"/>
      <c r="BM40" s="1993"/>
      <c r="BN40" s="1994"/>
      <c r="BO40" s="935"/>
      <c r="BP40" s="676"/>
      <c r="BQ40" s="676"/>
      <c r="BR40" s="621"/>
    </row>
    <row r="41" spans="2:70" ht="12" customHeight="1">
      <c r="B41" s="966"/>
      <c r="C41" s="514"/>
      <c r="D41" s="618"/>
      <c r="E41" s="2020">
        <v>6</v>
      </c>
      <c r="F41" s="2021"/>
      <c r="G41" s="2021"/>
      <c r="H41" s="2021"/>
      <c r="I41" s="2021"/>
      <c r="J41" s="2021"/>
      <c r="K41" s="2021"/>
      <c r="L41" s="2021"/>
      <c r="M41" s="2021"/>
      <c r="N41" s="2022"/>
      <c r="O41" s="1613"/>
      <c r="P41" s="2030"/>
      <c r="Q41" s="1614"/>
      <c r="R41" s="1758">
        <v>7</v>
      </c>
      <c r="S41" s="933"/>
      <c r="T41" s="934"/>
      <c r="U41" s="934"/>
      <c r="V41" s="615"/>
      <c r="W41" s="933"/>
      <c r="X41" s="934"/>
      <c r="Y41" s="934"/>
      <c r="Z41" s="615"/>
      <c r="AA41" s="933"/>
      <c r="AB41" s="934"/>
      <c r="AC41" s="934"/>
      <c r="AD41" s="615"/>
      <c r="AE41" s="2013"/>
      <c r="AF41" s="1057"/>
      <c r="AG41" s="1057"/>
      <c r="AH41" s="1143"/>
      <c r="AI41" s="324"/>
      <c r="AJ41" s="324"/>
      <c r="AK41" s="324"/>
      <c r="AL41" s="324"/>
      <c r="AM41" s="933"/>
      <c r="AN41" s="934"/>
      <c r="AO41" s="934"/>
      <c r="AP41" s="615"/>
      <c r="AQ41" s="933"/>
      <c r="AR41" s="934"/>
      <c r="AS41" s="934"/>
      <c r="AT41" s="615"/>
      <c r="AU41" s="933"/>
      <c r="AV41" s="934"/>
      <c r="AW41" s="934"/>
      <c r="AX41" s="615"/>
      <c r="AY41" s="933"/>
      <c r="AZ41" s="934"/>
      <c r="BA41" s="934"/>
      <c r="BB41" s="615"/>
      <c r="BC41" s="933"/>
      <c r="BD41" s="934"/>
      <c r="BE41" s="934"/>
      <c r="BF41" s="615"/>
      <c r="BG41" s="933"/>
      <c r="BH41" s="934"/>
      <c r="BI41" s="934"/>
      <c r="BJ41" s="615"/>
      <c r="BK41" s="1986"/>
      <c r="BL41" s="1987"/>
      <c r="BM41" s="1987"/>
      <c r="BN41" s="1988"/>
      <c r="BO41" s="933"/>
      <c r="BP41" s="934"/>
      <c r="BQ41" s="934"/>
      <c r="BR41" s="615"/>
    </row>
    <row r="42" spans="2:70" ht="12" customHeight="1">
      <c r="B42" s="966"/>
      <c r="C42" s="514"/>
      <c r="D42" s="618"/>
      <c r="E42" s="2023"/>
      <c r="F42" s="2024"/>
      <c r="G42" s="2024"/>
      <c r="H42" s="2024"/>
      <c r="I42" s="2024"/>
      <c r="J42" s="2024"/>
      <c r="K42" s="2024"/>
      <c r="L42" s="2024"/>
      <c r="M42" s="2024"/>
      <c r="N42" s="2025"/>
      <c r="O42" s="1613"/>
      <c r="P42" s="2030"/>
      <c r="Q42" s="1614"/>
      <c r="R42" s="1758"/>
      <c r="S42" s="966"/>
      <c r="T42" s="514"/>
      <c r="U42" s="514"/>
      <c r="V42" s="618"/>
      <c r="W42" s="966"/>
      <c r="X42" s="514"/>
      <c r="Y42" s="514"/>
      <c r="Z42" s="618"/>
      <c r="AA42" s="966"/>
      <c r="AB42" s="514"/>
      <c r="AC42" s="514"/>
      <c r="AD42" s="618"/>
      <c r="AE42" s="1560"/>
      <c r="AF42" s="671"/>
      <c r="AG42" s="671"/>
      <c r="AH42" s="672"/>
      <c r="AI42" s="297"/>
      <c r="AJ42" s="297"/>
      <c r="AK42" s="297"/>
      <c r="AL42" s="297"/>
      <c r="AM42" s="966"/>
      <c r="AN42" s="514"/>
      <c r="AO42" s="514"/>
      <c r="AP42" s="618"/>
      <c r="AQ42" s="966"/>
      <c r="AR42" s="514"/>
      <c r="AS42" s="514"/>
      <c r="AT42" s="618"/>
      <c r="AU42" s="966"/>
      <c r="AV42" s="514"/>
      <c r="AW42" s="514"/>
      <c r="AX42" s="618"/>
      <c r="AY42" s="966"/>
      <c r="AZ42" s="514"/>
      <c r="BA42" s="514"/>
      <c r="BB42" s="618"/>
      <c r="BC42" s="966"/>
      <c r="BD42" s="514"/>
      <c r="BE42" s="514"/>
      <c r="BF42" s="618"/>
      <c r="BG42" s="966"/>
      <c r="BH42" s="514"/>
      <c r="BI42" s="514"/>
      <c r="BJ42" s="618"/>
      <c r="BK42" s="1989"/>
      <c r="BL42" s="1990"/>
      <c r="BM42" s="1990"/>
      <c r="BN42" s="1991"/>
      <c r="BO42" s="966"/>
      <c r="BP42" s="514"/>
      <c r="BQ42" s="514"/>
      <c r="BR42" s="618"/>
    </row>
    <row r="43" spans="2:70" ht="12" customHeight="1">
      <c r="B43" s="966"/>
      <c r="C43" s="514"/>
      <c r="D43" s="618"/>
      <c r="E43" s="2026"/>
      <c r="F43" s="661"/>
      <c r="G43" s="661"/>
      <c r="H43" s="661"/>
      <c r="I43" s="661"/>
      <c r="J43" s="661"/>
      <c r="K43" s="661"/>
      <c r="L43" s="661"/>
      <c r="M43" s="661"/>
      <c r="N43" s="662"/>
      <c r="O43" s="1613"/>
      <c r="P43" s="2030"/>
      <c r="Q43" s="1614"/>
      <c r="R43" s="1758"/>
      <c r="S43" s="935"/>
      <c r="T43" s="676"/>
      <c r="U43" s="676"/>
      <c r="V43" s="621"/>
      <c r="W43" s="935"/>
      <c r="X43" s="676"/>
      <c r="Y43" s="676"/>
      <c r="Z43" s="621"/>
      <c r="AA43" s="935"/>
      <c r="AB43" s="676"/>
      <c r="AC43" s="676"/>
      <c r="AD43" s="621"/>
      <c r="AE43" s="761"/>
      <c r="AF43" s="812"/>
      <c r="AG43" s="812"/>
      <c r="AH43" s="762"/>
      <c r="AI43" s="323"/>
      <c r="AJ43" s="323"/>
      <c r="AK43" s="323"/>
      <c r="AL43" s="323"/>
      <c r="AM43" s="935"/>
      <c r="AN43" s="676"/>
      <c r="AO43" s="676"/>
      <c r="AP43" s="621"/>
      <c r="AQ43" s="935"/>
      <c r="AR43" s="676"/>
      <c r="AS43" s="676"/>
      <c r="AT43" s="621"/>
      <c r="AU43" s="935"/>
      <c r="AV43" s="676"/>
      <c r="AW43" s="676"/>
      <c r="AX43" s="621"/>
      <c r="AY43" s="935"/>
      <c r="AZ43" s="676"/>
      <c r="BA43" s="676"/>
      <c r="BB43" s="621"/>
      <c r="BC43" s="935"/>
      <c r="BD43" s="676"/>
      <c r="BE43" s="676"/>
      <c r="BF43" s="621"/>
      <c r="BG43" s="935"/>
      <c r="BH43" s="676"/>
      <c r="BI43" s="676"/>
      <c r="BJ43" s="621"/>
      <c r="BK43" s="1992"/>
      <c r="BL43" s="1993"/>
      <c r="BM43" s="1993"/>
      <c r="BN43" s="1994"/>
      <c r="BO43" s="935"/>
      <c r="BP43" s="676"/>
      <c r="BQ43" s="676"/>
      <c r="BR43" s="621"/>
    </row>
    <row r="44" spans="2:70" ht="12" customHeight="1">
      <c r="B44" s="966"/>
      <c r="C44" s="514"/>
      <c r="D44" s="618"/>
      <c r="E44" s="2020">
        <v>7</v>
      </c>
      <c r="F44" s="2021"/>
      <c r="G44" s="2021"/>
      <c r="H44" s="2021"/>
      <c r="I44" s="2021"/>
      <c r="J44" s="2021"/>
      <c r="K44" s="2021"/>
      <c r="L44" s="2021"/>
      <c r="M44" s="2021"/>
      <c r="N44" s="2022"/>
      <c r="O44" s="1613"/>
      <c r="P44" s="2030"/>
      <c r="Q44" s="1614"/>
      <c r="R44" s="1758">
        <v>8</v>
      </c>
      <c r="S44" s="933"/>
      <c r="T44" s="934"/>
      <c r="U44" s="934"/>
      <c r="V44" s="615"/>
      <c r="W44" s="933"/>
      <c r="X44" s="934"/>
      <c r="Y44" s="934"/>
      <c r="Z44" s="615"/>
      <c r="AA44" s="933"/>
      <c r="AB44" s="934"/>
      <c r="AC44" s="934"/>
      <c r="AD44" s="615"/>
      <c r="AE44" s="2013"/>
      <c r="AF44" s="1057"/>
      <c r="AG44" s="1057"/>
      <c r="AH44" s="1143"/>
      <c r="AI44" s="324"/>
      <c r="AJ44" s="324"/>
      <c r="AK44" s="324"/>
      <c r="AL44" s="324"/>
      <c r="AM44" s="933"/>
      <c r="AN44" s="934"/>
      <c r="AO44" s="934"/>
      <c r="AP44" s="615"/>
      <c r="AQ44" s="933"/>
      <c r="AR44" s="934"/>
      <c r="AS44" s="934"/>
      <c r="AT44" s="615"/>
      <c r="AU44" s="933"/>
      <c r="AV44" s="934"/>
      <c r="AW44" s="934"/>
      <c r="AX44" s="615"/>
      <c r="AY44" s="933"/>
      <c r="AZ44" s="934"/>
      <c r="BA44" s="934"/>
      <c r="BB44" s="615"/>
      <c r="BC44" s="933"/>
      <c r="BD44" s="934"/>
      <c r="BE44" s="934"/>
      <c r="BF44" s="615"/>
      <c r="BG44" s="933"/>
      <c r="BH44" s="934"/>
      <c r="BI44" s="934"/>
      <c r="BJ44" s="615"/>
      <c r="BK44" s="1986"/>
      <c r="BL44" s="1987"/>
      <c r="BM44" s="1987"/>
      <c r="BN44" s="1988"/>
      <c r="BO44" s="933"/>
      <c r="BP44" s="934"/>
      <c r="BQ44" s="934"/>
      <c r="BR44" s="615"/>
    </row>
    <row r="45" spans="2:70" ht="12" customHeight="1">
      <c r="B45" s="966"/>
      <c r="C45" s="514"/>
      <c r="D45" s="618"/>
      <c r="E45" s="2023"/>
      <c r="F45" s="2024"/>
      <c r="G45" s="2024"/>
      <c r="H45" s="2024"/>
      <c r="I45" s="2024"/>
      <c r="J45" s="2024"/>
      <c r="K45" s="2024"/>
      <c r="L45" s="2024"/>
      <c r="M45" s="2024"/>
      <c r="N45" s="2025"/>
      <c r="O45" s="1613"/>
      <c r="P45" s="2030"/>
      <c r="Q45" s="1614"/>
      <c r="R45" s="1758"/>
      <c r="S45" s="966"/>
      <c r="T45" s="514"/>
      <c r="U45" s="514"/>
      <c r="V45" s="618"/>
      <c r="W45" s="966"/>
      <c r="X45" s="514"/>
      <c r="Y45" s="514"/>
      <c r="Z45" s="618"/>
      <c r="AA45" s="966"/>
      <c r="AB45" s="514"/>
      <c r="AC45" s="514"/>
      <c r="AD45" s="618"/>
      <c r="AE45" s="1560"/>
      <c r="AF45" s="671"/>
      <c r="AG45" s="671"/>
      <c r="AH45" s="672"/>
      <c r="AI45" s="297"/>
      <c r="AJ45" s="297"/>
      <c r="AK45" s="297"/>
      <c r="AL45" s="297"/>
      <c r="AM45" s="966"/>
      <c r="AN45" s="514"/>
      <c r="AO45" s="514"/>
      <c r="AP45" s="618"/>
      <c r="AQ45" s="966"/>
      <c r="AR45" s="514"/>
      <c r="AS45" s="514"/>
      <c r="AT45" s="618"/>
      <c r="AU45" s="966"/>
      <c r="AV45" s="514"/>
      <c r="AW45" s="514"/>
      <c r="AX45" s="618"/>
      <c r="AY45" s="966"/>
      <c r="AZ45" s="514"/>
      <c r="BA45" s="514"/>
      <c r="BB45" s="618"/>
      <c r="BC45" s="966"/>
      <c r="BD45" s="514"/>
      <c r="BE45" s="514"/>
      <c r="BF45" s="618"/>
      <c r="BG45" s="966"/>
      <c r="BH45" s="514"/>
      <c r="BI45" s="514"/>
      <c r="BJ45" s="618"/>
      <c r="BK45" s="1989"/>
      <c r="BL45" s="1990"/>
      <c r="BM45" s="1990"/>
      <c r="BN45" s="1991"/>
      <c r="BO45" s="966"/>
      <c r="BP45" s="514"/>
      <c r="BQ45" s="514"/>
      <c r="BR45" s="618"/>
    </row>
    <row r="46" spans="2:70" ht="12" customHeight="1">
      <c r="B46" s="966"/>
      <c r="C46" s="514"/>
      <c r="D46" s="618"/>
      <c r="E46" s="2026"/>
      <c r="F46" s="661"/>
      <c r="G46" s="661"/>
      <c r="H46" s="661"/>
      <c r="I46" s="661"/>
      <c r="J46" s="661"/>
      <c r="K46" s="661"/>
      <c r="L46" s="661"/>
      <c r="M46" s="661"/>
      <c r="N46" s="662"/>
      <c r="O46" s="1613"/>
      <c r="P46" s="2030"/>
      <c r="Q46" s="1614"/>
      <c r="R46" s="1758"/>
      <c r="S46" s="935"/>
      <c r="T46" s="676"/>
      <c r="U46" s="676"/>
      <c r="V46" s="621"/>
      <c r="W46" s="935"/>
      <c r="X46" s="676"/>
      <c r="Y46" s="676"/>
      <c r="Z46" s="621"/>
      <c r="AA46" s="935"/>
      <c r="AB46" s="676"/>
      <c r="AC46" s="676"/>
      <c r="AD46" s="621"/>
      <c r="AE46" s="761"/>
      <c r="AF46" s="812"/>
      <c r="AG46" s="812"/>
      <c r="AH46" s="762"/>
      <c r="AI46" s="323"/>
      <c r="AJ46" s="323"/>
      <c r="AK46" s="323"/>
      <c r="AL46" s="323"/>
      <c r="AM46" s="935"/>
      <c r="AN46" s="676"/>
      <c r="AO46" s="676"/>
      <c r="AP46" s="621"/>
      <c r="AQ46" s="935"/>
      <c r="AR46" s="676"/>
      <c r="AS46" s="676"/>
      <c r="AT46" s="621"/>
      <c r="AU46" s="935"/>
      <c r="AV46" s="676"/>
      <c r="AW46" s="676"/>
      <c r="AX46" s="621"/>
      <c r="AY46" s="935"/>
      <c r="AZ46" s="676"/>
      <c r="BA46" s="676"/>
      <c r="BB46" s="621"/>
      <c r="BC46" s="935"/>
      <c r="BD46" s="676"/>
      <c r="BE46" s="676"/>
      <c r="BF46" s="621"/>
      <c r="BG46" s="935"/>
      <c r="BH46" s="676"/>
      <c r="BI46" s="676"/>
      <c r="BJ46" s="621"/>
      <c r="BK46" s="1992"/>
      <c r="BL46" s="1993"/>
      <c r="BM46" s="1993"/>
      <c r="BN46" s="1994"/>
      <c r="BO46" s="935"/>
      <c r="BP46" s="676"/>
      <c r="BQ46" s="676"/>
      <c r="BR46" s="621"/>
    </row>
    <row r="47" spans="2:70" ht="12" customHeight="1">
      <c r="B47" s="966"/>
      <c r="C47" s="514"/>
      <c r="D47" s="618"/>
      <c r="E47" s="2020">
        <v>8</v>
      </c>
      <c r="F47" s="2021"/>
      <c r="G47" s="2021"/>
      <c r="H47" s="2021"/>
      <c r="I47" s="2021"/>
      <c r="J47" s="2021"/>
      <c r="K47" s="2021"/>
      <c r="L47" s="2021"/>
      <c r="M47" s="2021"/>
      <c r="N47" s="2022"/>
      <c r="O47" s="1613"/>
      <c r="P47" s="2030"/>
      <c r="Q47" s="1614"/>
      <c r="R47" s="1758">
        <v>9</v>
      </c>
      <c r="S47" s="933"/>
      <c r="T47" s="934"/>
      <c r="U47" s="934"/>
      <c r="V47" s="615"/>
      <c r="W47" s="933"/>
      <c r="X47" s="934"/>
      <c r="Y47" s="934"/>
      <c r="Z47" s="615"/>
      <c r="AA47" s="933"/>
      <c r="AB47" s="934"/>
      <c r="AC47" s="934"/>
      <c r="AD47" s="615"/>
      <c r="AE47" s="2013"/>
      <c r="AF47" s="1057"/>
      <c r="AG47" s="1057"/>
      <c r="AH47" s="1143"/>
      <c r="AI47" s="324"/>
      <c r="AJ47" s="324"/>
      <c r="AK47" s="324"/>
      <c r="AL47" s="324"/>
      <c r="AM47" s="933"/>
      <c r="AN47" s="934"/>
      <c r="AO47" s="934"/>
      <c r="AP47" s="615"/>
      <c r="AQ47" s="933"/>
      <c r="AR47" s="934"/>
      <c r="AS47" s="934"/>
      <c r="AT47" s="615"/>
      <c r="AU47" s="933"/>
      <c r="AV47" s="934"/>
      <c r="AW47" s="934"/>
      <c r="AX47" s="615"/>
      <c r="AY47" s="933"/>
      <c r="AZ47" s="934"/>
      <c r="BA47" s="934"/>
      <c r="BB47" s="615"/>
      <c r="BC47" s="933"/>
      <c r="BD47" s="934"/>
      <c r="BE47" s="934"/>
      <c r="BF47" s="615"/>
      <c r="BG47" s="933"/>
      <c r="BH47" s="934"/>
      <c r="BI47" s="934"/>
      <c r="BJ47" s="615"/>
      <c r="BK47" s="1986"/>
      <c r="BL47" s="1987"/>
      <c r="BM47" s="1987"/>
      <c r="BN47" s="1988"/>
      <c r="BO47" s="933"/>
      <c r="BP47" s="934"/>
      <c r="BQ47" s="934"/>
      <c r="BR47" s="615"/>
    </row>
    <row r="48" spans="2:70" ht="12" customHeight="1">
      <c r="B48" s="966"/>
      <c r="C48" s="514"/>
      <c r="D48" s="618"/>
      <c r="E48" s="2023"/>
      <c r="F48" s="2024"/>
      <c r="G48" s="2024"/>
      <c r="H48" s="2024"/>
      <c r="I48" s="2024"/>
      <c r="J48" s="2024"/>
      <c r="K48" s="2024"/>
      <c r="L48" s="2024"/>
      <c r="M48" s="2024"/>
      <c r="N48" s="2025"/>
      <c r="O48" s="1613"/>
      <c r="P48" s="2030"/>
      <c r="Q48" s="1614"/>
      <c r="R48" s="1758"/>
      <c r="S48" s="966"/>
      <c r="T48" s="514"/>
      <c r="U48" s="514"/>
      <c r="V48" s="618"/>
      <c r="W48" s="966"/>
      <c r="X48" s="514"/>
      <c r="Y48" s="514"/>
      <c r="Z48" s="618"/>
      <c r="AA48" s="966"/>
      <c r="AB48" s="514"/>
      <c r="AC48" s="514"/>
      <c r="AD48" s="618"/>
      <c r="AE48" s="1560"/>
      <c r="AF48" s="671"/>
      <c r="AG48" s="671"/>
      <c r="AH48" s="672"/>
      <c r="AI48" s="297"/>
      <c r="AJ48" s="297"/>
      <c r="AK48" s="297"/>
      <c r="AL48" s="297"/>
      <c r="AM48" s="966"/>
      <c r="AN48" s="514"/>
      <c r="AO48" s="514"/>
      <c r="AP48" s="618"/>
      <c r="AQ48" s="966"/>
      <c r="AR48" s="514"/>
      <c r="AS48" s="514"/>
      <c r="AT48" s="618"/>
      <c r="AU48" s="966"/>
      <c r="AV48" s="514"/>
      <c r="AW48" s="514"/>
      <c r="AX48" s="618"/>
      <c r="AY48" s="966"/>
      <c r="AZ48" s="514"/>
      <c r="BA48" s="514"/>
      <c r="BB48" s="618"/>
      <c r="BC48" s="966"/>
      <c r="BD48" s="514"/>
      <c r="BE48" s="514"/>
      <c r="BF48" s="618"/>
      <c r="BG48" s="966"/>
      <c r="BH48" s="514"/>
      <c r="BI48" s="514"/>
      <c r="BJ48" s="618"/>
      <c r="BK48" s="1989"/>
      <c r="BL48" s="1990"/>
      <c r="BM48" s="1990"/>
      <c r="BN48" s="1991"/>
      <c r="BO48" s="966"/>
      <c r="BP48" s="514"/>
      <c r="BQ48" s="514"/>
      <c r="BR48" s="618"/>
    </row>
    <row r="49" spans="2:70" ht="12" customHeight="1">
      <c r="B49" s="966"/>
      <c r="C49" s="514"/>
      <c r="D49" s="618"/>
      <c r="E49" s="2026"/>
      <c r="F49" s="661"/>
      <c r="G49" s="661"/>
      <c r="H49" s="661"/>
      <c r="I49" s="661"/>
      <c r="J49" s="661"/>
      <c r="K49" s="661"/>
      <c r="L49" s="661"/>
      <c r="M49" s="661"/>
      <c r="N49" s="662"/>
      <c r="O49" s="1613"/>
      <c r="P49" s="2030"/>
      <c r="Q49" s="1614"/>
      <c r="R49" s="1758"/>
      <c r="S49" s="935"/>
      <c r="T49" s="676"/>
      <c r="U49" s="676"/>
      <c r="V49" s="621"/>
      <c r="W49" s="935"/>
      <c r="X49" s="676"/>
      <c r="Y49" s="676"/>
      <c r="Z49" s="621"/>
      <c r="AA49" s="935"/>
      <c r="AB49" s="676"/>
      <c r="AC49" s="676"/>
      <c r="AD49" s="621"/>
      <c r="AE49" s="761"/>
      <c r="AF49" s="812"/>
      <c r="AG49" s="812"/>
      <c r="AH49" s="762"/>
      <c r="AI49" s="323"/>
      <c r="AJ49" s="323"/>
      <c r="AK49" s="323"/>
      <c r="AL49" s="323"/>
      <c r="AM49" s="935"/>
      <c r="AN49" s="676"/>
      <c r="AO49" s="676"/>
      <c r="AP49" s="621"/>
      <c r="AQ49" s="935"/>
      <c r="AR49" s="676"/>
      <c r="AS49" s="676"/>
      <c r="AT49" s="621"/>
      <c r="AU49" s="935"/>
      <c r="AV49" s="676"/>
      <c r="AW49" s="676"/>
      <c r="AX49" s="621"/>
      <c r="AY49" s="935"/>
      <c r="AZ49" s="676"/>
      <c r="BA49" s="676"/>
      <c r="BB49" s="621"/>
      <c r="BC49" s="935"/>
      <c r="BD49" s="676"/>
      <c r="BE49" s="676"/>
      <c r="BF49" s="621"/>
      <c r="BG49" s="935"/>
      <c r="BH49" s="676"/>
      <c r="BI49" s="676"/>
      <c r="BJ49" s="621"/>
      <c r="BK49" s="1992"/>
      <c r="BL49" s="1993"/>
      <c r="BM49" s="1993"/>
      <c r="BN49" s="1994"/>
      <c r="BO49" s="935"/>
      <c r="BP49" s="676"/>
      <c r="BQ49" s="676"/>
      <c r="BR49" s="621"/>
    </row>
    <row r="50" spans="2:70" ht="12" customHeight="1">
      <c r="B50" s="966"/>
      <c r="C50" s="514"/>
      <c r="D50" s="618"/>
      <c r="E50" s="2020">
        <v>9</v>
      </c>
      <c r="F50" s="2021"/>
      <c r="G50" s="2021"/>
      <c r="H50" s="2021"/>
      <c r="I50" s="2021"/>
      <c r="J50" s="2021"/>
      <c r="K50" s="2021"/>
      <c r="L50" s="2021"/>
      <c r="M50" s="2021"/>
      <c r="N50" s="2022"/>
      <c r="O50" s="1613"/>
      <c r="P50" s="2030"/>
      <c r="Q50" s="1614"/>
      <c r="R50" s="1758">
        <v>10</v>
      </c>
      <c r="S50" s="933"/>
      <c r="T50" s="934"/>
      <c r="U50" s="934"/>
      <c r="V50" s="615"/>
      <c r="W50" s="933"/>
      <c r="X50" s="934"/>
      <c r="Y50" s="934"/>
      <c r="Z50" s="615"/>
      <c r="AA50" s="933"/>
      <c r="AB50" s="934"/>
      <c r="AC50" s="934"/>
      <c r="AD50" s="615"/>
      <c r="AE50" s="2013"/>
      <c r="AF50" s="1057"/>
      <c r="AG50" s="1057"/>
      <c r="AH50" s="1143"/>
      <c r="AI50" s="324"/>
      <c r="AJ50" s="324"/>
      <c r="AK50" s="324"/>
      <c r="AL50" s="324"/>
      <c r="AM50" s="933"/>
      <c r="AN50" s="934"/>
      <c r="AO50" s="934"/>
      <c r="AP50" s="615"/>
      <c r="AQ50" s="933"/>
      <c r="AR50" s="934"/>
      <c r="AS50" s="934"/>
      <c r="AT50" s="615"/>
      <c r="AU50" s="933"/>
      <c r="AV50" s="934"/>
      <c r="AW50" s="934"/>
      <c r="AX50" s="615"/>
      <c r="AY50" s="933"/>
      <c r="AZ50" s="934"/>
      <c r="BA50" s="934"/>
      <c r="BB50" s="615"/>
      <c r="BC50" s="933"/>
      <c r="BD50" s="934"/>
      <c r="BE50" s="934"/>
      <c r="BF50" s="615"/>
      <c r="BG50" s="933"/>
      <c r="BH50" s="934"/>
      <c r="BI50" s="934"/>
      <c r="BJ50" s="615"/>
      <c r="BK50" s="1986"/>
      <c r="BL50" s="1987"/>
      <c r="BM50" s="1987"/>
      <c r="BN50" s="1988"/>
      <c r="BO50" s="933"/>
      <c r="BP50" s="934"/>
      <c r="BQ50" s="934"/>
      <c r="BR50" s="615"/>
    </row>
    <row r="51" spans="2:70" ht="12" customHeight="1">
      <c r="B51" s="966"/>
      <c r="C51" s="514"/>
      <c r="D51" s="618"/>
      <c r="E51" s="2023"/>
      <c r="F51" s="2024"/>
      <c r="G51" s="2024"/>
      <c r="H51" s="2024"/>
      <c r="I51" s="2024"/>
      <c r="J51" s="2024"/>
      <c r="K51" s="2024"/>
      <c r="L51" s="2024"/>
      <c r="M51" s="2024"/>
      <c r="N51" s="2025"/>
      <c r="O51" s="1613"/>
      <c r="P51" s="2030"/>
      <c r="Q51" s="1614"/>
      <c r="R51" s="1758"/>
      <c r="S51" s="966"/>
      <c r="T51" s="514"/>
      <c r="U51" s="514"/>
      <c r="V51" s="618"/>
      <c r="W51" s="966"/>
      <c r="X51" s="514"/>
      <c r="Y51" s="514"/>
      <c r="Z51" s="618"/>
      <c r="AA51" s="966"/>
      <c r="AB51" s="514"/>
      <c r="AC51" s="514"/>
      <c r="AD51" s="618"/>
      <c r="AE51" s="1560"/>
      <c r="AF51" s="671"/>
      <c r="AG51" s="671"/>
      <c r="AH51" s="672"/>
      <c r="AI51" s="297"/>
      <c r="AJ51" s="297"/>
      <c r="AK51" s="297"/>
      <c r="AL51" s="297"/>
      <c r="AM51" s="966"/>
      <c r="AN51" s="514"/>
      <c r="AO51" s="514"/>
      <c r="AP51" s="618"/>
      <c r="AQ51" s="966"/>
      <c r="AR51" s="514"/>
      <c r="AS51" s="514"/>
      <c r="AT51" s="618"/>
      <c r="AU51" s="966"/>
      <c r="AV51" s="514"/>
      <c r="AW51" s="514"/>
      <c r="AX51" s="618"/>
      <c r="AY51" s="966"/>
      <c r="AZ51" s="514"/>
      <c r="BA51" s="514"/>
      <c r="BB51" s="618"/>
      <c r="BC51" s="966"/>
      <c r="BD51" s="514"/>
      <c r="BE51" s="514"/>
      <c r="BF51" s="618"/>
      <c r="BG51" s="966"/>
      <c r="BH51" s="514"/>
      <c r="BI51" s="514"/>
      <c r="BJ51" s="618"/>
      <c r="BK51" s="1989"/>
      <c r="BL51" s="1990"/>
      <c r="BM51" s="1990"/>
      <c r="BN51" s="1991"/>
      <c r="BO51" s="966"/>
      <c r="BP51" s="514"/>
      <c r="BQ51" s="514"/>
      <c r="BR51" s="618"/>
    </row>
    <row r="52" spans="2:70" ht="12" customHeight="1">
      <c r="B52" s="966"/>
      <c r="C52" s="514"/>
      <c r="D52" s="618"/>
      <c r="E52" s="2026"/>
      <c r="F52" s="661"/>
      <c r="G52" s="661"/>
      <c r="H52" s="661"/>
      <c r="I52" s="661"/>
      <c r="J52" s="661"/>
      <c r="K52" s="661"/>
      <c r="L52" s="661"/>
      <c r="M52" s="661"/>
      <c r="N52" s="662"/>
      <c r="O52" s="1613"/>
      <c r="P52" s="2030"/>
      <c r="Q52" s="1614"/>
      <c r="R52" s="1758"/>
      <c r="S52" s="935"/>
      <c r="T52" s="676"/>
      <c r="U52" s="676"/>
      <c r="V52" s="621"/>
      <c r="W52" s="935"/>
      <c r="X52" s="676"/>
      <c r="Y52" s="676"/>
      <c r="Z52" s="621"/>
      <c r="AA52" s="935"/>
      <c r="AB52" s="676"/>
      <c r="AC52" s="676"/>
      <c r="AD52" s="621"/>
      <c r="AE52" s="761"/>
      <c r="AF52" s="812"/>
      <c r="AG52" s="812"/>
      <c r="AH52" s="762"/>
      <c r="AI52" s="323"/>
      <c r="AJ52" s="323"/>
      <c r="AK52" s="323"/>
      <c r="AL52" s="323"/>
      <c r="AM52" s="935"/>
      <c r="AN52" s="676"/>
      <c r="AO52" s="676"/>
      <c r="AP52" s="621"/>
      <c r="AQ52" s="935"/>
      <c r="AR52" s="676"/>
      <c r="AS52" s="676"/>
      <c r="AT52" s="621"/>
      <c r="AU52" s="935"/>
      <c r="AV52" s="676"/>
      <c r="AW52" s="676"/>
      <c r="AX52" s="621"/>
      <c r="AY52" s="935"/>
      <c r="AZ52" s="676"/>
      <c r="BA52" s="676"/>
      <c r="BB52" s="621"/>
      <c r="BC52" s="935"/>
      <c r="BD52" s="676"/>
      <c r="BE52" s="676"/>
      <c r="BF52" s="621"/>
      <c r="BG52" s="935"/>
      <c r="BH52" s="676"/>
      <c r="BI52" s="676"/>
      <c r="BJ52" s="621"/>
      <c r="BK52" s="1992"/>
      <c r="BL52" s="1993"/>
      <c r="BM52" s="1993"/>
      <c r="BN52" s="1994"/>
      <c r="BO52" s="935"/>
      <c r="BP52" s="676"/>
      <c r="BQ52" s="676"/>
      <c r="BR52" s="621"/>
    </row>
    <row r="53" spans="2:70" ht="12" customHeight="1">
      <c r="B53" s="966"/>
      <c r="C53" s="514"/>
      <c r="D53" s="618"/>
      <c r="E53" s="2020">
        <v>10</v>
      </c>
      <c r="F53" s="2021"/>
      <c r="G53" s="2021"/>
      <c r="H53" s="2021"/>
      <c r="I53" s="2021"/>
      <c r="J53" s="2021"/>
      <c r="K53" s="2021"/>
      <c r="L53" s="2021"/>
      <c r="M53" s="2021"/>
      <c r="N53" s="2022"/>
      <c r="O53" s="1613"/>
      <c r="P53" s="2030"/>
      <c r="Q53" s="1614"/>
      <c r="R53" s="1758">
        <v>11</v>
      </c>
      <c r="S53" s="933"/>
      <c r="T53" s="934"/>
      <c r="U53" s="934"/>
      <c r="V53" s="615"/>
      <c r="W53" s="933"/>
      <c r="X53" s="934"/>
      <c r="Y53" s="934"/>
      <c r="Z53" s="615"/>
      <c r="AA53" s="933"/>
      <c r="AB53" s="934"/>
      <c r="AC53" s="934"/>
      <c r="AD53" s="615"/>
      <c r="AE53" s="2013"/>
      <c r="AF53" s="1057"/>
      <c r="AG53" s="1057"/>
      <c r="AH53" s="1143"/>
      <c r="AI53" s="324"/>
      <c r="AJ53" s="324"/>
      <c r="AK53" s="324"/>
      <c r="AL53" s="324"/>
      <c r="AM53" s="933"/>
      <c r="AN53" s="934"/>
      <c r="AO53" s="934"/>
      <c r="AP53" s="615"/>
      <c r="AQ53" s="933"/>
      <c r="AR53" s="934"/>
      <c r="AS53" s="934"/>
      <c r="AT53" s="615"/>
      <c r="AU53" s="933"/>
      <c r="AV53" s="934"/>
      <c r="AW53" s="934"/>
      <c r="AX53" s="615"/>
      <c r="AY53" s="933"/>
      <c r="AZ53" s="934"/>
      <c r="BA53" s="934"/>
      <c r="BB53" s="615"/>
      <c r="BC53" s="933"/>
      <c r="BD53" s="934"/>
      <c r="BE53" s="934"/>
      <c r="BF53" s="615"/>
      <c r="BG53" s="933"/>
      <c r="BH53" s="934"/>
      <c r="BI53" s="934"/>
      <c r="BJ53" s="615"/>
      <c r="BK53" s="1986"/>
      <c r="BL53" s="1987"/>
      <c r="BM53" s="1987"/>
      <c r="BN53" s="1988"/>
      <c r="BO53" s="933"/>
      <c r="BP53" s="934"/>
      <c r="BQ53" s="934"/>
      <c r="BR53" s="615"/>
    </row>
    <row r="54" spans="2:70" ht="12" customHeight="1">
      <c r="B54" s="966"/>
      <c r="C54" s="514"/>
      <c r="D54" s="618"/>
      <c r="E54" s="2023"/>
      <c r="F54" s="2024"/>
      <c r="G54" s="2024"/>
      <c r="H54" s="2024"/>
      <c r="I54" s="2024"/>
      <c r="J54" s="2024"/>
      <c r="K54" s="2024"/>
      <c r="L54" s="2024"/>
      <c r="M54" s="2024"/>
      <c r="N54" s="2025"/>
      <c r="O54" s="1613"/>
      <c r="P54" s="2030"/>
      <c r="Q54" s="1614"/>
      <c r="R54" s="1758"/>
      <c r="S54" s="966"/>
      <c r="T54" s="514"/>
      <c r="U54" s="514"/>
      <c r="V54" s="618"/>
      <c r="W54" s="966"/>
      <c r="X54" s="514"/>
      <c r="Y54" s="514"/>
      <c r="Z54" s="618"/>
      <c r="AA54" s="966"/>
      <c r="AB54" s="514"/>
      <c r="AC54" s="514"/>
      <c r="AD54" s="618"/>
      <c r="AE54" s="1560"/>
      <c r="AF54" s="671"/>
      <c r="AG54" s="671"/>
      <c r="AH54" s="672"/>
      <c r="AI54" s="297"/>
      <c r="AJ54" s="297"/>
      <c r="AK54" s="297"/>
      <c r="AL54" s="297"/>
      <c r="AM54" s="966"/>
      <c r="AN54" s="514"/>
      <c r="AO54" s="514"/>
      <c r="AP54" s="618"/>
      <c r="AQ54" s="966"/>
      <c r="AR54" s="514"/>
      <c r="AS54" s="514"/>
      <c r="AT54" s="618"/>
      <c r="AU54" s="966"/>
      <c r="AV54" s="514"/>
      <c r="AW54" s="514"/>
      <c r="AX54" s="618"/>
      <c r="AY54" s="966"/>
      <c r="AZ54" s="514"/>
      <c r="BA54" s="514"/>
      <c r="BB54" s="618"/>
      <c r="BC54" s="966"/>
      <c r="BD54" s="514"/>
      <c r="BE54" s="514"/>
      <c r="BF54" s="618"/>
      <c r="BG54" s="966"/>
      <c r="BH54" s="514"/>
      <c r="BI54" s="514"/>
      <c r="BJ54" s="618"/>
      <c r="BK54" s="1989"/>
      <c r="BL54" s="1990"/>
      <c r="BM54" s="1990"/>
      <c r="BN54" s="1991"/>
      <c r="BO54" s="966"/>
      <c r="BP54" s="514"/>
      <c r="BQ54" s="514"/>
      <c r="BR54" s="618"/>
    </row>
    <row r="55" spans="2:70" ht="12" customHeight="1">
      <c r="B55" s="966"/>
      <c r="C55" s="514"/>
      <c r="D55" s="618"/>
      <c r="E55" s="2026"/>
      <c r="F55" s="661"/>
      <c r="G55" s="661"/>
      <c r="H55" s="661"/>
      <c r="I55" s="661"/>
      <c r="J55" s="661"/>
      <c r="K55" s="661"/>
      <c r="L55" s="661"/>
      <c r="M55" s="661"/>
      <c r="N55" s="662"/>
      <c r="O55" s="1613"/>
      <c r="P55" s="2030"/>
      <c r="Q55" s="1614"/>
      <c r="R55" s="1758"/>
      <c r="S55" s="935"/>
      <c r="T55" s="676"/>
      <c r="U55" s="676"/>
      <c r="V55" s="621"/>
      <c r="W55" s="935"/>
      <c r="X55" s="676"/>
      <c r="Y55" s="676"/>
      <c r="Z55" s="621"/>
      <c r="AA55" s="935"/>
      <c r="AB55" s="676"/>
      <c r="AC55" s="676"/>
      <c r="AD55" s="621"/>
      <c r="AE55" s="761"/>
      <c r="AF55" s="812"/>
      <c r="AG55" s="812"/>
      <c r="AH55" s="762"/>
      <c r="AI55" s="323"/>
      <c r="AJ55" s="323"/>
      <c r="AK55" s="323"/>
      <c r="AL55" s="323"/>
      <c r="AM55" s="935"/>
      <c r="AN55" s="676"/>
      <c r="AO55" s="676"/>
      <c r="AP55" s="621"/>
      <c r="AQ55" s="935"/>
      <c r="AR55" s="676"/>
      <c r="AS55" s="676"/>
      <c r="AT55" s="621"/>
      <c r="AU55" s="935"/>
      <c r="AV55" s="676"/>
      <c r="AW55" s="676"/>
      <c r="AX55" s="621"/>
      <c r="AY55" s="935"/>
      <c r="AZ55" s="676"/>
      <c r="BA55" s="676"/>
      <c r="BB55" s="621"/>
      <c r="BC55" s="935"/>
      <c r="BD55" s="676"/>
      <c r="BE55" s="676"/>
      <c r="BF55" s="621"/>
      <c r="BG55" s="935"/>
      <c r="BH55" s="676"/>
      <c r="BI55" s="676"/>
      <c r="BJ55" s="621"/>
      <c r="BK55" s="1992"/>
      <c r="BL55" s="1993"/>
      <c r="BM55" s="1993"/>
      <c r="BN55" s="1994"/>
      <c r="BO55" s="935"/>
      <c r="BP55" s="676"/>
      <c r="BQ55" s="676"/>
      <c r="BR55" s="621"/>
    </row>
    <row r="56" spans="2:70" ht="12" customHeight="1">
      <c r="B56" s="966"/>
      <c r="C56" s="514"/>
      <c r="D56" s="618"/>
      <c r="E56" s="2020" t="s">
        <v>385</v>
      </c>
      <c r="F56" s="2021"/>
      <c r="G56" s="2021"/>
      <c r="H56" s="2021"/>
      <c r="I56" s="2021"/>
      <c r="J56" s="2021"/>
      <c r="K56" s="2021"/>
      <c r="L56" s="2021"/>
      <c r="M56" s="2021"/>
      <c r="N56" s="2022"/>
      <c r="O56" s="1613"/>
      <c r="P56" s="2030"/>
      <c r="Q56" s="1614"/>
      <c r="R56" s="1758">
        <v>12</v>
      </c>
      <c r="S56" s="933"/>
      <c r="T56" s="934"/>
      <c r="U56" s="934"/>
      <c r="V56" s="615"/>
      <c r="W56" s="933"/>
      <c r="X56" s="934"/>
      <c r="Y56" s="934"/>
      <c r="Z56" s="615"/>
      <c r="AA56" s="933"/>
      <c r="AB56" s="934"/>
      <c r="AC56" s="934"/>
      <c r="AD56" s="615"/>
      <c r="AE56" s="2013"/>
      <c r="AF56" s="1057"/>
      <c r="AG56" s="1057"/>
      <c r="AH56" s="1143"/>
      <c r="AI56" s="324"/>
      <c r="AJ56" s="324"/>
      <c r="AK56" s="324"/>
      <c r="AL56" s="324"/>
      <c r="AM56" s="933"/>
      <c r="AN56" s="934"/>
      <c r="AO56" s="934"/>
      <c r="AP56" s="615"/>
      <c r="AQ56" s="933"/>
      <c r="AR56" s="934"/>
      <c r="AS56" s="934"/>
      <c r="AT56" s="615"/>
      <c r="AU56" s="933"/>
      <c r="AV56" s="934"/>
      <c r="AW56" s="934"/>
      <c r="AX56" s="615"/>
      <c r="AY56" s="933"/>
      <c r="AZ56" s="934"/>
      <c r="BA56" s="934"/>
      <c r="BB56" s="615"/>
      <c r="BC56" s="933"/>
      <c r="BD56" s="934"/>
      <c r="BE56" s="934"/>
      <c r="BF56" s="615"/>
      <c r="BG56" s="933"/>
      <c r="BH56" s="934"/>
      <c r="BI56" s="934"/>
      <c r="BJ56" s="615"/>
      <c r="BK56" s="1986"/>
      <c r="BL56" s="1987"/>
      <c r="BM56" s="1987"/>
      <c r="BN56" s="1988"/>
      <c r="BO56" s="933"/>
      <c r="BP56" s="934"/>
      <c r="BQ56" s="934"/>
      <c r="BR56" s="615"/>
    </row>
    <row r="57" spans="2:70" ht="12" customHeight="1">
      <c r="B57" s="966"/>
      <c r="C57" s="514"/>
      <c r="D57" s="618"/>
      <c r="E57" s="2023"/>
      <c r="F57" s="2024"/>
      <c r="G57" s="2024"/>
      <c r="H57" s="2024"/>
      <c r="I57" s="2024"/>
      <c r="J57" s="2024"/>
      <c r="K57" s="2024"/>
      <c r="L57" s="2024"/>
      <c r="M57" s="2024"/>
      <c r="N57" s="2025"/>
      <c r="O57" s="1613"/>
      <c r="P57" s="2030"/>
      <c r="Q57" s="1614"/>
      <c r="R57" s="1758"/>
      <c r="S57" s="966"/>
      <c r="T57" s="514"/>
      <c r="U57" s="514"/>
      <c r="V57" s="618"/>
      <c r="W57" s="966"/>
      <c r="X57" s="514"/>
      <c r="Y57" s="514"/>
      <c r="Z57" s="618"/>
      <c r="AA57" s="966"/>
      <c r="AB57" s="514"/>
      <c r="AC57" s="514"/>
      <c r="AD57" s="618"/>
      <c r="AE57" s="1560"/>
      <c r="AF57" s="671"/>
      <c r="AG57" s="671"/>
      <c r="AH57" s="672"/>
      <c r="AI57" s="297"/>
      <c r="AJ57" s="297"/>
      <c r="AK57" s="297"/>
      <c r="AL57" s="297"/>
      <c r="AM57" s="966"/>
      <c r="AN57" s="514"/>
      <c r="AO57" s="514"/>
      <c r="AP57" s="618"/>
      <c r="AQ57" s="966"/>
      <c r="AR57" s="514"/>
      <c r="AS57" s="514"/>
      <c r="AT57" s="618"/>
      <c r="AU57" s="966"/>
      <c r="AV57" s="514"/>
      <c r="AW57" s="514"/>
      <c r="AX57" s="618"/>
      <c r="AY57" s="966"/>
      <c r="AZ57" s="514"/>
      <c r="BA57" s="514"/>
      <c r="BB57" s="618"/>
      <c r="BC57" s="966"/>
      <c r="BD57" s="514"/>
      <c r="BE57" s="514"/>
      <c r="BF57" s="618"/>
      <c r="BG57" s="966"/>
      <c r="BH57" s="514"/>
      <c r="BI57" s="514"/>
      <c r="BJ57" s="618"/>
      <c r="BK57" s="1989"/>
      <c r="BL57" s="1990"/>
      <c r="BM57" s="1990"/>
      <c r="BN57" s="1991"/>
      <c r="BO57" s="966"/>
      <c r="BP57" s="514"/>
      <c r="BQ57" s="514"/>
      <c r="BR57" s="618"/>
    </row>
    <row r="58" spans="2:70" ht="12" customHeight="1">
      <c r="B58" s="935"/>
      <c r="C58" s="676"/>
      <c r="D58" s="621"/>
      <c r="E58" s="2026"/>
      <c r="F58" s="661"/>
      <c r="G58" s="661"/>
      <c r="H58" s="661"/>
      <c r="I58" s="661"/>
      <c r="J58" s="661"/>
      <c r="K58" s="661"/>
      <c r="L58" s="661"/>
      <c r="M58" s="661"/>
      <c r="N58" s="662"/>
      <c r="O58" s="2031"/>
      <c r="P58" s="2032"/>
      <c r="Q58" s="2033"/>
      <c r="R58" s="1758"/>
      <c r="S58" s="935"/>
      <c r="T58" s="676"/>
      <c r="U58" s="676"/>
      <c r="V58" s="621"/>
      <c r="W58" s="935"/>
      <c r="X58" s="676"/>
      <c r="Y58" s="676"/>
      <c r="Z58" s="621"/>
      <c r="AA58" s="935"/>
      <c r="AB58" s="676"/>
      <c r="AC58" s="676"/>
      <c r="AD58" s="621"/>
      <c r="AE58" s="761"/>
      <c r="AF58" s="812"/>
      <c r="AG58" s="812"/>
      <c r="AH58" s="762"/>
      <c r="AI58" s="323"/>
      <c r="AJ58" s="323"/>
      <c r="AK58" s="323"/>
      <c r="AL58" s="323"/>
      <c r="AM58" s="935"/>
      <c r="AN58" s="676"/>
      <c r="AO58" s="676"/>
      <c r="AP58" s="621"/>
      <c r="AQ58" s="935"/>
      <c r="AR58" s="676"/>
      <c r="AS58" s="676"/>
      <c r="AT58" s="621"/>
      <c r="AU58" s="935"/>
      <c r="AV58" s="676"/>
      <c r="AW58" s="676"/>
      <c r="AX58" s="621"/>
      <c r="AY58" s="935"/>
      <c r="AZ58" s="676"/>
      <c r="BA58" s="676"/>
      <c r="BB58" s="621"/>
      <c r="BC58" s="935"/>
      <c r="BD58" s="676"/>
      <c r="BE58" s="676"/>
      <c r="BF58" s="621"/>
      <c r="BG58" s="935"/>
      <c r="BH58" s="676"/>
      <c r="BI58" s="676"/>
      <c r="BJ58" s="621"/>
      <c r="BK58" s="1992"/>
      <c r="BL58" s="1993"/>
      <c r="BM58" s="1993"/>
      <c r="BN58" s="1994"/>
      <c r="BO58" s="935"/>
      <c r="BP58" s="676"/>
      <c r="BQ58" s="676"/>
      <c r="BR58" s="621"/>
    </row>
    <row r="59" spans="2:70" ht="12" customHeight="1">
      <c r="B59" s="2014" t="s">
        <v>143</v>
      </c>
      <c r="C59" s="2015"/>
      <c r="D59" s="2015"/>
      <c r="E59" s="2015"/>
      <c r="F59" s="2015"/>
      <c r="G59" s="2015"/>
      <c r="H59" s="2015"/>
      <c r="I59" s="2015"/>
      <c r="J59" s="2015"/>
      <c r="K59" s="2015"/>
      <c r="L59" s="2015"/>
      <c r="M59" s="2015"/>
      <c r="N59" s="2015"/>
      <c r="O59" s="2015"/>
      <c r="P59" s="2015"/>
      <c r="Q59" s="2015"/>
      <c r="R59" s="1758">
        <v>13</v>
      </c>
      <c r="S59" s="1986"/>
      <c r="T59" s="1987"/>
      <c r="U59" s="1987"/>
      <c r="V59" s="1988"/>
      <c r="W59" s="1986"/>
      <c r="X59" s="1987"/>
      <c r="Y59" s="1987"/>
      <c r="Z59" s="1988"/>
      <c r="AA59" s="1986"/>
      <c r="AB59" s="1987"/>
      <c r="AC59" s="1987"/>
      <c r="AD59" s="1988"/>
      <c r="AE59" s="1986"/>
      <c r="AF59" s="1987"/>
      <c r="AG59" s="1987"/>
      <c r="AH59" s="1988"/>
      <c r="AI59" s="1986"/>
      <c r="AJ59" s="1987"/>
      <c r="AK59" s="1987"/>
      <c r="AL59" s="1988"/>
      <c r="AM59" s="1986"/>
      <c r="AN59" s="1987"/>
      <c r="AO59" s="1987"/>
      <c r="AP59" s="1988"/>
      <c r="AQ59" s="1986"/>
      <c r="AR59" s="1987"/>
      <c r="AS59" s="1987"/>
      <c r="AT59" s="1988"/>
      <c r="AU59" s="1986"/>
      <c r="AV59" s="1987"/>
      <c r="AW59" s="1987"/>
      <c r="AX59" s="1988"/>
      <c r="AY59" s="1986"/>
      <c r="AZ59" s="1987"/>
      <c r="BA59" s="1987"/>
      <c r="BB59" s="1988"/>
      <c r="BC59" s="1986"/>
      <c r="BD59" s="1987"/>
      <c r="BE59" s="1987"/>
      <c r="BF59" s="1988"/>
      <c r="BG59" s="1986"/>
      <c r="BH59" s="1987"/>
      <c r="BI59" s="1987"/>
      <c r="BJ59" s="1988"/>
      <c r="BK59" s="1986"/>
      <c r="BL59" s="1987"/>
      <c r="BM59" s="1987"/>
      <c r="BN59" s="1988"/>
      <c r="BO59" s="1986"/>
      <c r="BP59" s="1987"/>
      <c r="BQ59" s="1987"/>
      <c r="BR59" s="1988"/>
    </row>
    <row r="60" spans="2:70" ht="12" customHeight="1">
      <c r="B60" s="2016"/>
      <c r="C60" s="2017"/>
      <c r="D60" s="2017"/>
      <c r="E60" s="2017"/>
      <c r="F60" s="2017"/>
      <c r="G60" s="2017"/>
      <c r="H60" s="2017"/>
      <c r="I60" s="2017"/>
      <c r="J60" s="2017"/>
      <c r="K60" s="2017"/>
      <c r="L60" s="2017"/>
      <c r="M60" s="2017"/>
      <c r="N60" s="2017"/>
      <c r="O60" s="2017"/>
      <c r="P60" s="2017"/>
      <c r="Q60" s="2017"/>
      <c r="R60" s="1758"/>
      <c r="S60" s="1989"/>
      <c r="T60" s="1990"/>
      <c r="U60" s="1990"/>
      <c r="V60" s="1991"/>
      <c r="W60" s="1989"/>
      <c r="X60" s="1990"/>
      <c r="Y60" s="1990"/>
      <c r="Z60" s="1991"/>
      <c r="AA60" s="1989"/>
      <c r="AB60" s="1990"/>
      <c r="AC60" s="1990"/>
      <c r="AD60" s="1991"/>
      <c r="AE60" s="1989"/>
      <c r="AF60" s="1990"/>
      <c r="AG60" s="1990"/>
      <c r="AH60" s="1991"/>
      <c r="AI60" s="1989"/>
      <c r="AJ60" s="1990"/>
      <c r="AK60" s="1990"/>
      <c r="AL60" s="1991"/>
      <c r="AM60" s="1989"/>
      <c r="AN60" s="1990"/>
      <c r="AO60" s="1990"/>
      <c r="AP60" s="1991"/>
      <c r="AQ60" s="1989"/>
      <c r="AR60" s="1990"/>
      <c r="AS60" s="1990"/>
      <c r="AT60" s="1991"/>
      <c r="AU60" s="1989"/>
      <c r="AV60" s="1990"/>
      <c r="AW60" s="1990"/>
      <c r="AX60" s="1991"/>
      <c r="AY60" s="1989"/>
      <c r="AZ60" s="1990"/>
      <c r="BA60" s="1990"/>
      <c r="BB60" s="1991"/>
      <c r="BC60" s="1989"/>
      <c r="BD60" s="1990"/>
      <c r="BE60" s="1990"/>
      <c r="BF60" s="1991"/>
      <c r="BG60" s="1989"/>
      <c r="BH60" s="1990"/>
      <c r="BI60" s="1990"/>
      <c r="BJ60" s="1991"/>
      <c r="BK60" s="1989"/>
      <c r="BL60" s="1990"/>
      <c r="BM60" s="1990"/>
      <c r="BN60" s="1991"/>
      <c r="BO60" s="1989"/>
      <c r="BP60" s="1990"/>
      <c r="BQ60" s="1990"/>
      <c r="BR60" s="1991"/>
    </row>
    <row r="61" spans="2:70" ht="12" customHeight="1">
      <c r="B61" s="2018"/>
      <c r="C61" s="2019"/>
      <c r="D61" s="2019"/>
      <c r="E61" s="2019"/>
      <c r="F61" s="2019"/>
      <c r="G61" s="2019"/>
      <c r="H61" s="2019"/>
      <c r="I61" s="2019"/>
      <c r="J61" s="2019"/>
      <c r="K61" s="2019"/>
      <c r="L61" s="2019"/>
      <c r="M61" s="2019"/>
      <c r="N61" s="2019"/>
      <c r="O61" s="2019"/>
      <c r="P61" s="2019"/>
      <c r="Q61" s="2019"/>
      <c r="R61" s="1758"/>
      <c r="S61" s="1992"/>
      <c r="T61" s="1993"/>
      <c r="U61" s="1993"/>
      <c r="V61" s="1994"/>
      <c r="W61" s="1992"/>
      <c r="X61" s="1993"/>
      <c r="Y61" s="1993"/>
      <c r="Z61" s="1994"/>
      <c r="AA61" s="1992"/>
      <c r="AB61" s="1993"/>
      <c r="AC61" s="1993"/>
      <c r="AD61" s="1994"/>
      <c r="AE61" s="1992"/>
      <c r="AF61" s="1993"/>
      <c r="AG61" s="1993"/>
      <c r="AH61" s="1994"/>
      <c r="AI61" s="1992"/>
      <c r="AJ61" s="1993"/>
      <c r="AK61" s="1993"/>
      <c r="AL61" s="1994"/>
      <c r="AM61" s="1992"/>
      <c r="AN61" s="1993"/>
      <c r="AO61" s="1993"/>
      <c r="AP61" s="1994"/>
      <c r="AQ61" s="1992"/>
      <c r="AR61" s="1993"/>
      <c r="AS61" s="1993"/>
      <c r="AT61" s="1994"/>
      <c r="AU61" s="1992"/>
      <c r="AV61" s="1993"/>
      <c r="AW61" s="1993"/>
      <c r="AX61" s="1994"/>
      <c r="AY61" s="1992"/>
      <c r="AZ61" s="1993"/>
      <c r="BA61" s="1993"/>
      <c r="BB61" s="1994"/>
      <c r="BC61" s="1992"/>
      <c r="BD61" s="1993"/>
      <c r="BE61" s="1993"/>
      <c r="BF61" s="1994"/>
      <c r="BG61" s="1992"/>
      <c r="BH61" s="1993"/>
      <c r="BI61" s="1993"/>
      <c r="BJ61" s="1994"/>
      <c r="BK61" s="1992"/>
      <c r="BL61" s="1993"/>
      <c r="BM61" s="1993"/>
      <c r="BN61" s="1994"/>
      <c r="BO61" s="1992"/>
      <c r="BP61" s="1993"/>
      <c r="BQ61" s="1993"/>
      <c r="BR61" s="1994"/>
    </row>
    <row r="62" spans="2:70" ht="12" customHeight="1">
      <c r="B62" s="2004" t="s">
        <v>381</v>
      </c>
      <c r="C62" s="2005"/>
      <c r="D62" s="2005"/>
      <c r="E62" s="2005"/>
      <c r="F62" s="2005"/>
      <c r="G62" s="2005"/>
      <c r="H62" s="2005"/>
      <c r="I62" s="2005"/>
      <c r="J62" s="2005"/>
      <c r="K62" s="2005"/>
      <c r="L62" s="2005"/>
      <c r="M62" s="2005"/>
      <c r="N62" s="2005"/>
      <c r="O62" s="2005"/>
      <c r="P62" s="2005"/>
      <c r="Q62" s="2005"/>
      <c r="R62" s="1758">
        <v>14</v>
      </c>
      <c r="S62" s="933"/>
      <c r="T62" s="934"/>
      <c r="U62" s="934"/>
      <c r="V62" s="615"/>
      <c r="W62" s="933"/>
      <c r="X62" s="934"/>
      <c r="Y62" s="934"/>
      <c r="Z62" s="615"/>
      <c r="AA62" s="933"/>
      <c r="AB62" s="934"/>
      <c r="AC62" s="934"/>
      <c r="AD62" s="615"/>
      <c r="AE62" s="2013"/>
      <c r="AF62" s="1057"/>
      <c r="AG62" s="1057"/>
      <c r="AH62" s="1143"/>
      <c r="AI62" s="324"/>
      <c r="AJ62" s="324"/>
      <c r="AK62" s="324"/>
      <c r="AL62" s="324"/>
      <c r="AM62" s="933"/>
      <c r="AN62" s="934"/>
      <c r="AO62" s="934"/>
      <c r="AP62" s="615"/>
      <c r="AQ62" s="933"/>
      <c r="AR62" s="934"/>
      <c r="AS62" s="934"/>
      <c r="AT62" s="615"/>
      <c r="AU62" s="933"/>
      <c r="AV62" s="934"/>
      <c r="AW62" s="934"/>
      <c r="AX62" s="615"/>
      <c r="AY62" s="933"/>
      <c r="AZ62" s="934"/>
      <c r="BA62" s="934"/>
      <c r="BB62" s="615"/>
      <c r="BC62" s="933"/>
      <c r="BD62" s="934"/>
      <c r="BE62" s="934"/>
      <c r="BF62" s="615"/>
      <c r="BG62" s="933"/>
      <c r="BH62" s="934"/>
      <c r="BI62" s="934"/>
      <c r="BJ62" s="615"/>
      <c r="BK62" s="1986"/>
      <c r="BL62" s="1987"/>
      <c r="BM62" s="1987"/>
      <c r="BN62" s="1988"/>
      <c r="BO62" s="1995"/>
      <c r="BP62" s="1996"/>
      <c r="BQ62" s="1996"/>
      <c r="BR62" s="1997"/>
    </row>
    <row r="63" spans="2:70" ht="12" customHeight="1">
      <c r="B63" s="2006"/>
      <c r="C63" s="2007"/>
      <c r="D63" s="2007"/>
      <c r="E63" s="2007"/>
      <c r="F63" s="2007"/>
      <c r="G63" s="2007"/>
      <c r="H63" s="2007"/>
      <c r="I63" s="2007"/>
      <c r="J63" s="2007"/>
      <c r="K63" s="2007"/>
      <c r="L63" s="2007"/>
      <c r="M63" s="2007"/>
      <c r="N63" s="2007"/>
      <c r="O63" s="2007"/>
      <c r="P63" s="2007"/>
      <c r="Q63" s="2007"/>
      <c r="R63" s="1758"/>
      <c r="S63" s="966"/>
      <c r="T63" s="514"/>
      <c r="U63" s="514"/>
      <c r="V63" s="618"/>
      <c r="W63" s="966"/>
      <c r="X63" s="514"/>
      <c r="Y63" s="514"/>
      <c r="Z63" s="618"/>
      <c r="AA63" s="966"/>
      <c r="AB63" s="514"/>
      <c r="AC63" s="514"/>
      <c r="AD63" s="618"/>
      <c r="AE63" s="1560"/>
      <c r="AF63" s="671"/>
      <c r="AG63" s="671"/>
      <c r="AH63" s="672"/>
      <c r="AI63" s="297"/>
      <c r="AJ63" s="297"/>
      <c r="AK63" s="297"/>
      <c r="AL63" s="297"/>
      <c r="AM63" s="966"/>
      <c r="AN63" s="514"/>
      <c r="AO63" s="514"/>
      <c r="AP63" s="618"/>
      <c r="AQ63" s="966"/>
      <c r="AR63" s="514"/>
      <c r="AS63" s="514"/>
      <c r="AT63" s="618"/>
      <c r="AU63" s="966"/>
      <c r="AV63" s="514"/>
      <c r="AW63" s="514"/>
      <c r="AX63" s="618"/>
      <c r="AY63" s="966"/>
      <c r="AZ63" s="514"/>
      <c r="BA63" s="514"/>
      <c r="BB63" s="618"/>
      <c r="BC63" s="966"/>
      <c r="BD63" s="514"/>
      <c r="BE63" s="514"/>
      <c r="BF63" s="618"/>
      <c r="BG63" s="966"/>
      <c r="BH63" s="514"/>
      <c r="BI63" s="514"/>
      <c r="BJ63" s="618"/>
      <c r="BK63" s="1989"/>
      <c r="BL63" s="1990"/>
      <c r="BM63" s="1990"/>
      <c r="BN63" s="1991"/>
      <c r="BO63" s="1998"/>
      <c r="BP63" s="1999"/>
      <c r="BQ63" s="1999"/>
      <c r="BR63" s="2000"/>
    </row>
    <row r="64" spans="2:70" ht="12" customHeight="1">
      <c r="B64" s="2008"/>
      <c r="C64" s="2009"/>
      <c r="D64" s="2009"/>
      <c r="E64" s="2009"/>
      <c r="F64" s="2009"/>
      <c r="G64" s="2009"/>
      <c r="H64" s="2009"/>
      <c r="I64" s="2009"/>
      <c r="J64" s="2009"/>
      <c r="K64" s="2009"/>
      <c r="L64" s="2009"/>
      <c r="M64" s="2009"/>
      <c r="N64" s="2009"/>
      <c r="O64" s="2009"/>
      <c r="P64" s="2009"/>
      <c r="Q64" s="2009"/>
      <c r="R64" s="1758"/>
      <c r="S64" s="935"/>
      <c r="T64" s="676"/>
      <c r="U64" s="676"/>
      <c r="V64" s="621"/>
      <c r="W64" s="935"/>
      <c r="X64" s="676"/>
      <c r="Y64" s="676"/>
      <c r="Z64" s="621"/>
      <c r="AA64" s="935"/>
      <c r="AB64" s="676"/>
      <c r="AC64" s="676"/>
      <c r="AD64" s="621"/>
      <c r="AE64" s="761"/>
      <c r="AF64" s="812"/>
      <c r="AG64" s="812"/>
      <c r="AH64" s="762"/>
      <c r="AI64" s="323"/>
      <c r="AJ64" s="323"/>
      <c r="AK64" s="323"/>
      <c r="AL64" s="323"/>
      <c r="AM64" s="935"/>
      <c r="AN64" s="676"/>
      <c r="AO64" s="676"/>
      <c r="AP64" s="621"/>
      <c r="AQ64" s="935"/>
      <c r="AR64" s="676"/>
      <c r="AS64" s="676"/>
      <c r="AT64" s="621"/>
      <c r="AU64" s="935"/>
      <c r="AV64" s="676"/>
      <c r="AW64" s="676"/>
      <c r="AX64" s="621"/>
      <c r="AY64" s="935"/>
      <c r="AZ64" s="676"/>
      <c r="BA64" s="676"/>
      <c r="BB64" s="621"/>
      <c r="BC64" s="935"/>
      <c r="BD64" s="676"/>
      <c r="BE64" s="676"/>
      <c r="BF64" s="621"/>
      <c r="BG64" s="935"/>
      <c r="BH64" s="676"/>
      <c r="BI64" s="676"/>
      <c r="BJ64" s="621"/>
      <c r="BK64" s="1992"/>
      <c r="BL64" s="1993"/>
      <c r="BM64" s="1993"/>
      <c r="BN64" s="1994"/>
      <c r="BO64" s="2001"/>
      <c r="BP64" s="2002"/>
      <c r="BQ64" s="2002"/>
      <c r="BR64" s="2003"/>
    </row>
    <row r="67" spans="34:70" ht="23.25" customHeight="1"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28"/>
      <c r="BC67" s="444"/>
      <c r="BD67" s="442"/>
      <c r="BE67" s="442"/>
      <c r="BF67" s="442"/>
      <c r="BG67" s="442"/>
      <c r="BH67" s="442"/>
      <c r="BI67" s="442"/>
      <c r="BJ67" s="442"/>
      <c r="BK67" s="442"/>
      <c r="BL67" s="442"/>
      <c r="BM67" s="442"/>
      <c r="BN67" s="440"/>
      <c r="BO67" s="445"/>
      <c r="BP67" s="445"/>
      <c r="BQ67" s="445"/>
      <c r="BR67" s="445"/>
    </row>
  </sheetData>
  <mergeCells count="273">
    <mergeCell ref="AM22:AP22"/>
    <mergeCell ref="AQ22:AT22"/>
    <mergeCell ref="AU22:AX22"/>
    <mergeCell ref="AY22:BB22"/>
    <mergeCell ref="B16:D20"/>
    <mergeCell ref="F16:Q20"/>
    <mergeCell ref="S16:BN17"/>
    <mergeCell ref="BO16:BR21"/>
    <mergeCell ref="S18:V20"/>
    <mergeCell ref="W18:Z20"/>
    <mergeCell ref="AA18:AD20"/>
    <mergeCell ref="AE18:AH20"/>
    <mergeCell ref="AI18:AL20"/>
    <mergeCell ref="AM18:AP20"/>
    <mergeCell ref="AQ18:AT20"/>
    <mergeCell ref="AU18:AX20"/>
    <mergeCell ref="AY18:BB20"/>
    <mergeCell ref="BC18:BF20"/>
    <mergeCell ref="BG18:BJ20"/>
    <mergeCell ref="BK18:BN21"/>
    <mergeCell ref="S21:BJ21"/>
    <mergeCell ref="E26:N28"/>
    <mergeCell ref="R26:R28"/>
    <mergeCell ref="S26:V28"/>
    <mergeCell ref="W26:Z28"/>
    <mergeCell ref="S22:V22"/>
    <mergeCell ref="W22:Z22"/>
    <mergeCell ref="AA22:AD22"/>
    <mergeCell ref="AE22:AH22"/>
    <mergeCell ref="AI22:AL22"/>
    <mergeCell ref="AY26:BB28"/>
    <mergeCell ref="BC26:BF28"/>
    <mergeCell ref="BG26:BJ28"/>
    <mergeCell ref="BK26:BN28"/>
    <mergeCell ref="BC22:BF22"/>
    <mergeCell ref="BG22:BJ22"/>
    <mergeCell ref="BK22:BN22"/>
    <mergeCell ref="BO22:BR22"/>
    <mergeCell ref="B23:D58"/>
    <mergeCell ref="E23:N25"/>
    <mergeCell ref="O23:Q58"/>
    <mergeCell ref="R23:R25"/>
    <mergeCell ref="S23:V25"/>
    <mergeCell ref="W23:Z25"/>
    <mergeCell ref="AA23:AD25"/>
    <mergeCell ref="AE23:AH25"/>
    <mergeCell ref="AM23:AP25"/>
    <mergeCell ref="AQ23:AT25"/>
    <mergeCell ref="AU23:AX25"/>
    <mergeCell ref="AY23:BB25"/>
    <mergeCell ref="BC23:BF25"/>
    <mergeCell ref="BG23:BJ25"/>
    <mergeCell ref="BK23:BN25"/>
    <mergeCell ref="BO23:BR25"/>
    <mergeCell ref="AE32:AH34"/>
    <mergeCell ref="AM32:AP34"/>
    <mergeCell ref="AQ32:AT34"/>
    <mergeCell ref="AU32:AX34"/>
    <mergeCell ref="BO26:BR28"/>
    <mergeCell ref="E29:N31"/>
    <mergeCell ref="R29:R31"/>
    <mergeCell ref="S29:V31"/>
    <mergeCell ref="W29:Z31"/>
    <mergeCell ref="AA29:AD31"/>
    <mergeCell ref="AE29:AH31"/>
    <mergeCell ref="AM29:AP31"/>
    <mergeCell ref="AQ29:AT31"/>
    <mergeCell ref="AU29:AX31"/>
    <mergeCell ref="AY29:BB31"/>
    <mergeCell ref="BC29:BF31"/>
    <mergeCell ref="BG29:BJ31"/>
    <mergeCell ref="BK29:BN31"/>
    <mergeCell ref="BO29:BR31"/>
    <mergeCell ref="AA26:AD28"/>
    <mergeCell ref="AE26:AH28"/>
    <mergeCell ref="AM26:AP28"/>
    <mergeCell ref="AQ26:AT28"/>
    <mergeCell ref="AU26:AX28"/>
    <mergeCell ref="AY32:BB34"/>
    <mergeCell ref="BC32:BF34"/>
    <mergeCell ref="BG32:BJ34"/>
    <mergeCell ref="BK32:BN34"/>
    <mergeCell ref="BO32:BR34"/>
    <mergeCell ref="E35:N37"/>
    <mergeCell ref="R35:R37"/>
    <mergeCell ref="S35:V37"/>
    <mergeCell ref="W35:Z37"/>
    <mergeCell ref="AA35:AD37"/>
    <mergeCell ref="AE35:AH37"/>
    <mergeCell ref="AM35:AP37"/>
    <mergeCell ref="AQ35:AT37"/>
    <mergeCell ref="AU35:AX37"/>
    <mergeCell ref="AY35:BB37"/>
    <mergeCell ref="BC35:BF37"/>
    <mergeCell ref="BG35:BJ37"/>
    <mergeCell ref="BK35:BN37"/>
    <mergeCell ref="BO35:BR37"/>
    <mergeCell ref="E32:N34"/>
    <mergeCell ref="R32:R34"/>
    <mergeCell ref="S32:V34"/>
    <mergeCell ref="W32:Z34"/>
    <mergeCell ref="AA32:AD34"/>
    <mergeCell ref="BO38:BR40"/>
    <mergeCell ref="E41:N43"/>
    <mergeCell ref="R41:R43"/>
    <mergeCell ref="S41:V43"/>
    <mergeCell ref="W41:Z43"/>
    <mergeCell ref="AA41:AD43"/>
    <mergeCell ref="AE41:AH43"/>
    <mergeCell ref="AM41:AP43"/>
    <mergeCell ref="AQ41:AT43"/>
    <mergeCell ref="AU41:AX43"/>
    <mergeCell ref="AY41:BB43"/>
    <mergeCell ref="BC41:BF43"/>
    <mergeCell ref="BG41:BJ43"/>
    <mergeCell ref="BK41:BN43"/>
    <mergeCell ref="BO41:BR43"/>
    <mergeCell ref="E38:N40"/>
    <mergeCell ref="R38:R40"/>
    <mergeCell ref="S38:V40"/>
    <mergeCell ref="W38:Z40"/>
    <mergeCell ref="AA38:AD40"/>
    <mergeCell ref="AE38:AH40"/>
    <mergeCell ref="AM38:AP40"/>
    <mergeCell ref="AQ38:AT40"/>
    <mergeCell ref="AU38:AX40"/>
    <mergeCell ref="AA44:AD46"/>
    <mergeCell ref="AE44:AH46"/>
    <mergeCell ref="AM44:AP46"/>
    <mergeCell ref="AQ44:AT46"/>
    <mergeCell ref="AU44:AX46"/>
    <mergeCell ref="AY38:BB40"/>
    <mergeCell ref="BC38:BF40"/>
    <mergeCell ref="BG38:BJ40"/>
    <mergeCell ref="BK38:BN40"/>
    <mergeCell ref="AU50:AX52"/>
    <mergeCell ref="AY44:BB46"/>
    <mergeCell ref="BC44:BF46"/>
    <mergeCell ref="BG44:BJ46"/>
    <mergeCell ref="BK44:BN46"/>
    <mergeCell ref="BO44:BR46"/>
    <mergeCell ref="E47:N49"/>
    <mergeCell ref="R47:R49"/>
    <mergeCell ref="S47:V49"/>
    <mergeCell ref="W47:Z49"/>
    <mergeCell ref="AA47:AD49"/>
    <mergeCell ref="AE47:AH49"/>
    <mergeCell ref="AM47:AP49"/>
    <mergeCell ref="AQ47:AT49"/>
    <mergeCell ref="AU47:AX49"/>
    <mergeCell ref="AY47:BB49"/>
    <mergeCell ref="BC47:BF49"/>
    <mergeCell ref="BG47:BJ49"/>
    <mergeCell ref="BK47:BN49"/>
    <mergeCell ref="BO47:BR49"/>
    <mergeCell ref="E44:N46"/>
    <mergeCell ref="R44:R46"/>
    <mergeCell ref="S44:V46"/>
    <mergeCell ref="W44:Z46"/>
    <mergeCell ref="BC53:BF55"/>
    <mergeCell ref="AY50:BB52"/>
    <mergeCell ref="BC50:BF52"/>
    <mergeCell ref="BG50:BJ52"/>
    <mergeCell ref="BK50:BN52"/>
    <mergeCell ref="BO50:BR52"/>
    <mergeCell ref="E53:N55"/>
    <mergeCell ref="R53:R55"/>
    <mergeCell ref="S53:V55"/>
    <mergeCell ref="W53:Z55"/>
    <mergeCell ref="AA53:AD55"/>
    <mergeCell ref="AE53:AH55"/>
    <mergeCell ref="AM53:AP55"/>
    <mergeCell ref="AQ53:AT55"/>
    <mergeCell ref="AU53:AX55"/>
    <mergeCell ref="BO53:BR55"/>
    <mergeCell ref="E50:N52"/>
    <mergeCell ref="R50:R52"/>
    <mergeCell ref="S50:V52"/>
    <mergeCell ref="W50:Z52"/>
    <mergeCell ref="AA50:AD52"/>
    <mergeCell ref="AE50:AH52"/>
    <mergeCell ref="AM50:AP52"/>
    <mergeCell ref="AQ50:AT52"/>
    <mergeCell ref="BO56:BR58"/>
    <mergeCell ref="B59:Q61"/>
    <mergeCell ref="R59:R61"/>
    <mergeCell ref="S59:V61"/>
    <mergeCell ref="W59:Z61"/>
    <mergeCell ref="AA59:AD61"/>
    <mergeCell ref="BG53:BJ55"/>
    <mergeCell ref="BK53:BN55"/>
    <mergeCell ref="AE56:AH58"/>
    <mergeCell ref="AM56:AP58"/>
    <mergeCell ref="AU59:AX61"/>
    <mergeCell ref="AY59:BB61"/>
    <mergeCell ref="AY56:BB58"/>
    <mergeCell ref="BC56:BF58"/>
    <mergeCell ref="BG56:BJ58"/>
    <mergeCell ref="BK56:BN58"/>
    <mergeCell ref="E56:N58"/>
    <mergeCell ref="R56:R58"/>
    <mergeCell ref="S56:V58"/>
    <mergeCell ref="W56:Z58"/>
    <mergeCell ref="AA56:AD58"/>
    <mergeCell ref="AQ56:AT58"/>
    <mergeCell ref="AU56:AX58"/>
    <mergeCell ref="AY53:BB55"/>
    <mergeCell ref="AA62:AD64"/>
    <mergeCell ref="AE62:AH64"/>
    <mergeCell ref="AM62:AP64"/>
    <mergeCell ref="AQ62:AT64"/>
    <mergeCell ref="AM59:AP61"/>
    <mergeCell ref="AQ59:AT61"/>
    <mergeCell ref="AE59:AH61"/>
    <mergeCell ref="AI59:AL61"/>
    <mergeCell ref="BC62:BF64"/>
    <mergeCell ref="BG62:BJ64"/>
    <mergeCell ref="BK62:BN64"/>
    <mergeCell ref="BO62:BR64"/>
    <mergeCell ref="BK59:BN61"/>
    <mergeCell ref="BO59:BR61"/>
    <mergeCell ref="BC59:BF61"/>
    <mergeCell ref="BG59:BJ61"/>
    <mergeCell ref="B3:D4"/>
    <mergeCell ref="F3:L5"/>
    <mergeCell ref="N3:Q5"/>
    <mergeCell ref="R3:U5"/>
    <mergeCell ref="AU62:AX64"/>
    <mergeCell ref="AY62:BB64"/>
    <mergeCell ref="B62:Q64"/>
    <mergeCell ref="R62:R64"/>
    <mergeCell ref="S62:V64"/>
    <mergeCell ref="W62:Z64"/>
    <mergeCell ref="AK12:AU12"/>
    <mergeCell ref="AK13:AU13"/>
    <mergeCell ref="AW12:AZ12"/>
    <mergeCell ref="AW13:AZ13"/>
    <mergeCell ref="BA12:BD12"/>
    <mergeCell ref="BA13:BD13"/>
    <mergeCell ref="BA10:BD10"/>
    <mergeCell ref="AK11:AU11"/>
    <mergeCell ref="AW11:AZ11"/>
    <mergeCell ref="BA11:BD11"/>
    <mergeCell ref="AK8:AU8"/>
    <mergeCell ref="AW8:AZ8"/>
    <mergeCell ref="AK9:AU9"/>
    <mergeCell ref="AW9:AZ9"/>
    <mergeCell ref="AK10:AU10"/>
    <mergeCell ref="AW10:AZ10"/>
    <mergeCell ref="AK3:AM4"/>
    <mergeCell ref="AO3:AU6"/>
    <mergeCell ref="AW3:AZ6"/>
    <mergeCell ref="BA3:BD6"/>
    <mergeCell ref="AW7:AZ7"/>
    <mergeCell ref="BA7:BD7"/>
    <mergeCell ref="BA8:BD8"/>
    <mergeCell ref="BA9:BD9"/>
    <mergeCell ref="V3:Y5"/>
    <mergeCell ref="Z3:AC5"/>
    <mergeCell ref="N6:Q6"/>
    <mergeCell ref="R6:U6"/>
    <mergeCell ref="V6:Y6"/>
    <mergeCell ref="Z6:AC6"/>
    <mergeCell ref="N7:Q7"/>
    <mergeCell ref="R7:U7"/>
    <mergeCell ref="V7:Y7"/>
    <mergeCell ref="Z7:AC7"/>
    <mergeCell ref="B8:L8"/>
    <mergeCell ref="N8:Q8"/>
    <mergeCell ref="R8:U8"/>
    <mergeCell ref="V8:Y8"/>
    <mergeCell ref="Z8:AC8"/>
    <mergeCell ref="B7:L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>
    <oddHeader>&amp;LOSA2FELH</oddHeader>
    <oddFooter>&amp;R36. oldal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A30"/>
  <sheetViews>
    <sheetView showGridLines="0" zoomScale="82" zoomScaleNormal="82" workbookViewId="0"/>
  </sheetViews>
  <sheetFormatPr defaultRowHeight="12.75"/>
  <cols>
    <col min="1" max="1" width="4" customWidth="1"/>
    <col min="2" max="15" width="4.7109375" customWidth="1"/>
    <col min="16" max="16" width="8" customWidth="1"/>
    <col min="17" max="64" width="2.7109375" customWidth="1"/>
  </cols>
  <sheetData>
    <row r="2" spans="2:53" ht="37.5" customHeight="1">
      <c r="B2" s="2075" t="s">
        <v>420</v>
      </c>
      <c r="C2" s="2075"/>
      <c r="D2" s="244"/>
      <c r="E2" s="2069" t="s">
        <v>587</v>
      </c>
      <c r="F2" s="2070"/>
      <c r="G2" s="2070"/>
      <c r="H2" s="2070"/>
      <c r="I2" s="2070"/>
      <c r="J2" s="2070"/>
      <c r="K2" s="2070"/>
      <c r="L2" s="2070"/>
      <c r="M2" s="2070"/>
      <c r="N2" s="2070"/>
      <c r="O2" s="2070"/>
      <c r="P2" s="2070"/>
      <c r="R2" s="1022" t="s">
        <v>611</v>
      </c>
      <c r="S2" s="1023"/>
      <c r="T2" s="1023"/>
      <c r="U2" s="1023"/>
      <c r="V2" s="1023"/>
      <c r="W2" s="1023"/>
      <c r="X2" s="1023"/>
      <c r="Y2" s="1023"/>
      <c r="Z2" s="1023"/>
      <c r="AA2" s="1023"/>
      <c r="AB2" s="1023"/>
      <c r="AC2" s="1024"/>
      <c r="AD2" s="2077" t="s">
        <v>394</v>
      </c>
      <c r="AE2" s="504"/>
      <c r="AF2" s="504"/>
      <c r="AG2" s="504"/>
      <c r="AH2" s="504"/>
      <c r="AI2" s="504"/>
      <c r="AJ2" s="504"/>
      <c r="AK2" s="504"/>
      <c r="AL2" s="504"/>
      <c r="AM2" s="504"/>
      <c r="AN2" s="504"/>
      <c r="AO2" s="504"/>
      <c r="AP2" s="2077" t="s">
        <v>302</v>
      </c>
      <c r="AQ2" s="504"/>
      <c r="AR2" s="504"/>
      <c r="AS2" s="504"/>
      <c r="AT2" s="504"/>
      <c r="AU2" s="504"/>
      <c r="AV2" s="504"/>
      <c r="AW2" s="504"/>
      <c r="AX2" s="504"/>
      <c r="AY2" s="504"/>
      <c r="AZ2" s="504"/>
      <c r="BA2" s="504"/>
    </row>
    <row r="3" spans="2:53" ht="12.75" customHeight="1">
      <c r="B3" s="2075"/>
      <c r="C3" s="2075"/>
      <c r="D3" s="244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R3" s="1041" t="s">
        <v>10</v>
      </c>
      <c r="S3" s="1042"/>
      <c r="T3" s="1042"/>
      <c r="U3" s="1042"/>
      <c r="V3" s="1042"/>
      <c r="W3" s="1043"/>
      <c r="X3" s="1041" t="s">
        <v>110</v>
      </c>
      <c r="Y3" s="1042"/>
      <c r="Z3" s="1042"/>
      <c r="AA3" s="1042"/>
      <c r="AB3" s="1042"/>
      <c r="AC3" s="1043"/>
      <c r="AD3" s="1041" t="s">
        <v>10</v>
      </c>
      <c r="AE3" s="1042"/>
      <c r="AF3" s="1042"/>
      <c r="AG3" s="1042"/>
      <c r="AH3" s="1042"/>
      <c r="AI3" s="1043"/>
      <c r="AJ3" s="1041" t="s">
        <v>110</v>
      </c>
      <c r="AK3" s="1042"/>
      <c r="AL3" s="1042"/>
      <c r="AM3" s="1042"/>
      <c r="AN3" s="1042"/>
      <c r="AO3" s="1043"/>
      <c r="AP3" s="1041" t="s">
        <v>10</v>
      </c>
      <c r="AQ3" s="1042"/>
      <c r="AR3" s="1042"/>
      <c r="AS3" s="1042"/>
      <c r="AT3" s="1042"/>
      <c r="AU3" s="1043"/>
      <c r="AV3" s="1041" t="s">
        <v>110</v>
      </c>
      <c r="AW3" s="1042"/>
      <c r="AX3" s="1042"/>
      <c r="AY3" s="1042"/>
      <c r="AZ3" s="1042"/>
      <c r="BA3" s="1043"/>
    </row>
    <row r="4" spans="2:53">
      <c r="B4" s="244"/>
      <c r="C4" s="244"/>
      <c r="D4" s="244"/>
      <c r="E4" s="2070"/>
      <c r="F4" s="2070"/>
      <c r="G4" s="2070"/>
      <c r="H4" s="2070"/>
      <c r="I4" s="2070"/>
      <c r="J4" s="2070"/>
      <c r="K4" s="2070"/>
      <c r="L4" s="2070"/>
      <c r="M4" s="2070"/>
      <c r="N4" s="2070"/>
      <c r="O4" s="2070"/>
      <c r="P4" s="2070"/>
      <c r="R4" s="1044"/>
      <c r="S4" s="1045"/>
      <c r="T4" s="1045"/>
      <c r="U4" s="1045"/>
      <c r="V4" s="1045"/>
      <c r="W4" s="1046"/>
      <c r="X4" s="1044"/>
      <c r="Y4" s="1045"/>
      <c r="Z4" s="1045"/>
      <c r="AA4" s="1045"/>
      <c r="AB4" s="1045"/>
      <c r="AC4" s="1046"/>
      <c r="AD4" s="1044"/>
      <c r="AE4" s="1045"/>
      <c r="AF4" s="1045"/>
      <c r="AG4" s="1045"/>
      <c r="AH4" s="1045"/>
      <c r="AI4" s="1046"/>
      <c r="AJ4" s="1044"/>
      <c r="AK4" s="1045"/>
      <c r="AL4" s="1045"/>
      <c r="AM4" s="1045"/>
      <c r="AN4" s="1045"/>
      <c r="AO4" s="1046"/>
      <c r="AP4" s="1044"/>
      <c r="AQ4" s="1045"/>
      <c r="AR4" s="1045"/>
      <c r="AS4" s="1045"/>
      <c r="AT4" s="1045"/>
      <c r="AU4" s="1046"/>
      <c r="AV4" s="1044"/>
      <c r="AW4" s="1045"/>
      <c r="AX4" s="1045"/>
      <c r="AY4" s="1045"/>
      <c r="AZ4" s="1045"/>
      <c r="BA4" s="1046"/>
    </row>
    <row r="5" spans="2:53">
      <c r="R5" s="2076">
        <v>1</v>
      </c>
      <c r="S5" s="2076"/>
      <c r="T5" s="2076"/>
      <c r="U5" s="2076"/>
      <c r="V5" s="2076"/>
      <c r="W5" s="2076"/>
      <c r="X5" s="2076">
        <v>2</v>
      </c>
      <c r="Y5" s="2076"/>
      <c r="Z5" s="2076"/>
      <c r="AA5" s="2076"/>
      <c r="AB5" s="2076"/>
      <c r="AC5" s="2076"/>
      <c r="AD5" s="2076">
        <v>3</v>
      </c>
      <c r="AE5" s="2076"/>
      <c r="AF5" s="2076"/>
      <c r="AG5" s="2076"/>
      <c r="AH5" s="2076"/>
      <c r="AI5" s="2076"/>
      <c r="AJ5" s="2076">
        <v>4</v>
      </c>
      <c r="AK5" s="2076"/>
      <c r="AL5" s="2076"/>
      <c r="AM5" s="2076"/>
      <c r="AN5" s="2076"/>
      <c r="AO5" s="2076"/>
      <c r="AP5" s="2076">
        <v>5</v>
      </c>
      <c r="AQ5" s="2076"/>
      <c r="AR5" s="2076"/>
      <c r="AS5" s="2076"/>
      <c r="AT5" s="2076"/>
      <c r="AU5" s="2076"/>
      <c r="AV5" s="2076">
        <v>6</v>
      </c>
      <c r="AW5" s="2076"/>
      <c r="AX5" s="2076"/>
      <c r="AY5" s="2076"/>
      <c r="AZ5" s="2076"/>
      <c r="BA5" s="2076"/>
    </row>
    <row r="6" spans="2:53" ht="25.5" customHeight="1">
      <c r="B6" s="2071" t="s">
        <v>386</v>
      </c>
      <c r="C6" s="1450"/>
      <c r="D6" s="1450"/>
      <c r="E6" s="1450"/>
      <c r="F6" s="1450"/>
      <c r="G6" s="1450"/>
      <c r="H6" s="1450"/>
      <c r="I6" s="1450"/>
      <c r="J6" s="1450"/>
      <c r="K6" s="1450"/>
      <c r="L6" s="1450"/>
      <c r="M6" s="1450"/>
      <c r="N6" s="1450"/>
      <c r="O6" s="1450"/>
      <c r="P6" s="1451"/>
      <c r="Q6" s="245">
        <v>1</v>
      </c>
      <c r="R6" s="2065"/>
      <c r="S6" s="485"/>
      <c r="T6" s="485"/>
      <c r="U6" s="485"/>
      <c r="V6" s="485"/>
      <c r="W6" s="486"/>
      <c r="X6" s="2065"/>
      <c r="Y6" s="485"/>
      <c r="Z6" s="485"/>
      <c r="AA6" s="485"/>
      <c r="AB6" s="485"/>
      <c r="AC6" s="486"/>
      <c r="AD6" s="241"/>
      <c r="AE6" s="241"/>
      <c r="AF6" s="241"/>
      <c r="AG6" s="241"/>
      <c r="AH6" s="241"/>
      <c r="AI6" s="241"/>
      <c r="AJ6" s="2065"/>
      <c r="AK6" s="485"/>
      <c r="AL6" s="485"/>
      <c r="AM6" s="485"/>
      <c r="AN6" s="485"/>
      <c r="AO6" s="486"/>
      <c r="AP6" s="292"/>
      <c r="AQ6" s="292"/>
      <c r="AR6" s="292"/>
      <c r="AS6" s="292"/>
      <c r="AT6" s="292"/>
      <c r="AU6" s="292"/>
      <c r="AV6" s="2078"/>
      <c r="AW6" s="2079"/>
      <c r="AX6" s="2079"/>
      <c r="AY6" s="2079"/>
      <c r="AZ6" s="2079"/>
      <c r="BA6" s="2080"/>
    </row>
    <row r="7" spans="2:53" ht="25.5" customHeight="1">
      <c r="B7" s="2071" t="s">
        <v>387</v>
      </c>
      <c r="C7" s="1450"/>
      <c r="D7" s="1450"/>
      <c r="E7" s="1450"/>
      <c r="F7" s="1450"/>
      <c r="G7" s="1450"/>
      <c r="H7" s="1450"/>
      <c r="I7" s="1450"/>
      <c r="J7" s="1450"/>
      <c r="K7" s="1450"/>
      <c r="L7" s="1450"/>
      <c r="M7" s="1450"/>
      <c r="N7" s="1450"/>
      <c r="O7" s="1450"/>
      <c r="P7" s="1451"/>
      <c r="Q7" s="245">
        <v>2</v>
      </c>
      <c r="R7" s="2065"/>
      <c r="S7" s="485"/>
      <c r="T7" s="485"/>
      <c r="U7" s="485"/>
      <c r="V7" s="485"/>
      <c r="W7" s="486"/>
      <c r="X7" s="2065"/>
      <c r="Y7" s="485"/>
      <c r="Z7" s="485"/>
      <c r="AA7" s="485"/>
      <c r="AB7" s="485"/>
      <c r="AC7" s="486"/>
      <c r="AD7" s="241"/>
      <c r="AE7" s="241"/>
      <c r="AF7" s="241"/>
      <c r="AG7" s="241"/>
      <c r="AH7" s="241"/>
      <c r="AI7" s="241"/>
      <c r="AJ7" s="2065"/>
      <c r="AK7" s="485"/>
      <c r="AL7" s="485"/>
      <c r="AM7" s="485"/>
      <c r="AN7" s="485"/>
      <c r="AO7" s="486"/>
      <c r="AP7" s="292"/>
      <c r="AQ7" s="292"/>
      <c r="AR7" s="292"/>
      <c r="AS7" s="292"/>
      <c r="AT7" s="292"/>
      <c r="AU7" s="292"/>
      <c r="AV7" s="2078"/>
      <c r="AW7" s="2079"/>
      <c r="AX7" s="2079"/>
      <c r="AY7" s="2079"/>
      <c r="AZ7" s="2079"/>
      <c r="BA7" s="2080"/>
    </row>
    <row r="8" spans="2:53" ht="25.5" customHeight="1">
      <c r="B8" s="2072" t="s">
        <v>402</v>
      </c>
      <c r="C8" s="2073"/>
      <c r="D8" s="2073"/>
      <c r="E8" s="2073"/>
      <c r="F8" s="2073"/>
      <c r="G8" s="2073"/>
      <c r="H8" s="2073"/>
      <c r="I8" s="2073"/>
      <c r="J8" s="2073"/>
      <c r="K8" s="2073"/>
      <c r="L8" s="2073"/>
      <c r="M8" s="2073"/>
      <c r="N8" s="2073"/>
      <c r="O8" s="2073"/>
      <c r="P8" s="2074"/>
      <c r="Q8" s="284">
        <v>3</v>
      </c>
      <c r="R8" s="2065"/>
      <c r="S8" s="485"/>
      <c r="T8" s="485"/>
      <c r="U8" s="485"/>
      <c r="V8" s="485"/>
      <c r="W8" s="486"/>
      <c r="X8" s="2065"/>
      <c r="Y8" s="485"/>
      <c r="Z8" s="485"/>
      <c r="AA8" s="485"/>
      <c r="AB8" s="485"/>
      <c r="AC8" s="486"/>
      <c r="AD8" s="241"/>
      <c r="AE8" s="241"/>
      <c r="AF8" s="241"/>
      <c r="AG8" s="241"/>
      <c r="AH8" s="241"/>
      <c r="AI8" s="241"/>
      <c r="AJ8" s="2065"/>
      <c r="AK8" s="485"/>
      <c r="AL8" s="485"/>
      <c r="AM8" s="485"/>
      <c r="AN8" s="485"/>
      <c r="AO8" s="486"/>
      <c r="AP8" s="292"/>
      <c r="AQ8" s="292"/>
      <c r="AR8" s="292"/>
      <c r="AS8" s="292"/>
      <c r="AT8" s="292"/>
      <c r="AU8" s="292"/>
      <c r="AV8" s="2078"/>
      <c r="AW8" s="2079"/>
      <c r="AX8" s="2079"/>
      <c r="AY8" s="2079"/>
      <c r="AZ8" s="2079"/>
      <c r="BA8" s="2080"/>
    </row>
    <row r="9" spans="2:53" ht="25.5" customHeight="1">
      <c r="B9" s="2066" t="s">
        <v>396</v>
      </c>
      <c r="C9" s="2067"/>
      <c r="D9" s="2067"/>
      <c r="E9" s="2067"/>
      <c r="F9" s="2067"/>
      <c r="G9" s="2067"/>
      <c r="H9" s="2067"/>
      <c r="I9" s="2067"/>
      <c r="J9" s="2067"/>
      <c r="K9" s="2067"/>
      <c r="L9" s="2067"/>
      <c r="M9" s="2067"/>
      <c r="N9" s="2067"/>
      <c r="O9" s="2067"/>
      <c r="P9" s="2068"/>
      <c r="Q9" s="284">
        <v>4</v>
      </c>
      <c r="R9" s="2065"/>
      <c r="S9" s="485"/>
      <c r="T9" s="485"/>
      <c r="U9" s="485"/>
      <c r="V9" s="485"/>
      <c r="W9" s="486"/>
      <c r="X9" s="2065"/>
      <c r="Y9" s="485"/>
      <c r="Z9" s="485"/>
      <c r="AA9" s="485"/>
      <c r="AB9" s="485"/>
      <c r="AC9" s="486"/>
      <c r="AD9" s="241"/>
      <c r="AE9" s="241"/>
      <c r="AF9" s="241"/>
      <c r="AG9" s="241"/>
      <c r="AH9" s="241"/>
      <c r="AI9" s="241"/>
      <c r="AJ9" s="2065"/>
      <c r="AK9" s="485"/>
      <c r="AL9" s="485"/>
      <c r="AM9" s="485"/>
      <c r="AN9" s="485"/>
      <c r="AO9" s="486"/>
      <c r="AP9" s="292"/>
      <c r="AQ9" s="292"/>
      <c r="AR9" s="292"/>
      <c r="AS9" s="292"/>
      <c r="AT9" s="292"/>
      <c r="AU9" s="292"/>
      <c r="AV9" s="2078"/>
      <c r="AW9" s="2079"/>
      <c r="AX9" s="2079"/>
      <c r="AY9" s="2079"/>
      <c r="AZ9" s="2079"/>
      <c r="BA9" s="2080"/>
    </row>
    <row r="10" spans="2:53" ht="25.5" customHeight="1">
      <c r="B10" s="2066" t="s">
        <v>397</v>
      </c>
      <c r="C10" s="2067"/>
      <c r="D10" s="2067"/>
      <c r="E10" s="2067"/>
      <c r="F10" s="2067"/>
      <c r="G10" s="2067"/>
      <c r="H10" s="2067"/>
      <c r="I10" s="2067"/>
      <c r="J10" s="2067"/>
      <c r="K10" s="2067"/>
      <c r="L10" s="2067"/>
      <c r="M10" s="2067"/>
      <c r="N10" s="2067"/>
      <c r="O10" s="2067"/>
      <c r="P10" s="2068"/>
      <c r="Q10" s="284">
        <v>5</v>
      </c>
      <c r="R10" s="2065"/>
      <c r="S10" s="485"/>
      <c r="T10" s="485"/>
      <c r="U10" s="485"/>
      <c r="V10" s="485"/>
      <c r="W10" s="486"/>
      <c r="X10" s="2065"/>
      <c r="Y10" s="485"/>
      <c r="Z10" s="485"/>
      <c r="AA10" s="485"/>
      <c r="AB10" s="485"/>
      <c r="AC10" s="486"/>
      <c r="AD10" s="241"/>
      <c r="AE10" s="241"/>
      <c r="AF10" s="241"/>
      <c r="AG10" s="241"/>
      <c r="AH10" s="241"/>
      <c r="AI10" s="241"/>
      <c r="AJ10" s="2065"/>
      <c r="AK10" s="485"/>
      <c r="AL10" s="485"/>
      <c r="AM10" s="485"/>
      <c r="AN10" s="485"/>
      <c r="AO10" s="486"/>
      <c r="AP10" s="292"/>
      <c r="AQ10" s="292"/>
      <c r="AR10" s="292"/>
      <c r="AS10" s="292"/>
      <c r="AT10" s="292"/>
      <c r="AU10" s="292"/>
      <c r="AV10" s="2078"/>
      <c r="AW10" s="2079"/>
      <c r="AX10" s="2079"/>
      <c r="AY10" s="2079"/>
      <c r="AZ10" s="2079"/>
      <c r="BA10" s="2080"/>
    </row>
    <row r="11" spans="2:53" ht="25.5" customHeight="1">
      <c r="B11" s="2066" t="s">
        <v>398</v>
      </c>
      <c r="C11" s="2067"/>
      <c r="D11" s="2067"/>
      <c r="E11" s="2067"/>
      <c r="F11" s="2067"/>
      <c r="G11" s="2067"/>
      <c r="H11" s="2067"/>
      <c r="I11" s="2067"/>
      <c r="J11" s="2067"/>
      <c r="K11" s="2067"/>
      <c r="L11" s="2067"/>
      <c r="M11" s="2067"/>
      <c r="N11" s="2067"/>
      <c r="O11" s="2067"/>
      <c r="P11" s="2068"/>
      <c r="Q11" s="284">
        <v>6</v>
      </c>
      <c r="R11" s="2065"/>
      <c r="S11" s="485"/>
      <c r="T11" s="485"/>
      <c r="U11" s="485"/>
      <c r="V11" s="485"/>
      <c r="W11" s="486"/>
      <c r="X11" s="2065"/>
      <c r="Y11" s="485"/>
      <c r="Z11" s="485"/>
      <c r="AA11" s="485"/>
      <c r="AB11" s="485"/>
      <c r="AC11" s="486"/>
      <c r="AD11" s="241"/>
      <c r="AE11" s="241"/>
      <c r="AF11" s="241"/>
      <c r="AG11" s="241"/>
      <c r="AH11" s="241"/>
      <c r="AI11" s="241"/>
      <c r="AJ11" s="2065"/>
      <c r="AK11" s="485"/>
      <c r="AL11" s="485"/>
      <c r="AM11" s="485"/>
      <c r="AN11" s="485"/>
      <c r="AO11" s="486"/>
      <c r="AP11" s="292"/>
      <c r="AQ11" s="292"/>
      <c r="AR11" s="292"/>
      <c r="AS11" s="292"/>
      <c r="AT11" s="292"/>
      <c r="AU11" s="292"/>
      <c r="AV11" s="2078"/>
      <c r="AW11" s="2079"/>
      <c r="AX11" s="2079"/>
      <c r="AY11" s="2079"/>
      <c r="AZ11" s="2079"/>
      <c r="BA11" s="2080"/>
    </row>
    <row r="12" spans="2:53" ht="25.5" customHeight="1">
      <c r="B12" s="2066" t="s">
        <v>401</v>
      </c>
      <c r="C12" s="2067"/>
      <c r="D12" s="2067"/>
      <c r="E12" s="2067"/>
      <c r="F12" s="2067"/>
      <c r="G12" s="2067"/>
      <c r="H12" s="2067"/>
      <c r="I12" s="2067"/>
      <c r="J12" s="2067"/>
      <c r="K12" s="2067"/>
      <c r="L12" s="2067"/>
      <c r="M12" s="2067"/>
      <c r="N12" s="2067"/>
      <c r="O12" s="2067"/>
      <c r="P12" s="2068"/>
      <c r="Q12" s="284">
        <v>7</v>
      </c>
      <c r="R12" s="2065"/>
      <c r="S12" s="485"/>
      <c r="T12" s="485"/>
      <c r="U12" s="485"/>
      <c r="V12" s="485"/>
      <c r="W12" s="486"/>
      <c r="X12" s="2065"/>
      <c r="Y12" s="485"/>
      <c r="Z12" s="485"/>
      <c r="AA12" s="485"/>
      <c r="AB12" s="485"/>
      <c r="AC12" s="486"/>
      <c r="AD12" s="241"/>
      <c r="AE12" s="241"/>
      <c r="AF12" s="241"/>
      <c r="AG12" s="241"/>
      <c r="AH12" s="241"/>
      <c r="AI12" s="241"/>
      <c r="AJ12" s="2065"/>
      <c r="AK12" s="485"/>
      <c r="AL12" s="485"/>
      <c r="AM12" s="485"/>
      <c r="AN12" s="485"/>
      <c r="AO12" s="486"/>
      <c r="AP12" s="292"/>
      <c r="AQ12" s="292"/>
      <c r="AR12" s="292"/>
      <c r="AS12" s="292"/>
      <c r="AT12" s="292"/>
      <c r="AU12" s="292"/>
      <c r="AV12" s="2078"/>
      <c r="AW12" s="2079"/>
      <c r="AX12" s="2079"/>
      <c r="AY12" s="2079"/>
      <c r="AZ12" s="2079"/>
      <c r="BA12" s="2080"/>
    </row>
    <row r="13" spans="2:53" ht="25.5" customHeight="1">
      <c r="B13" s="2066" t="s">
        <v>400</v>
      </c>
      <c r="C13" s="2067"/>
      <c r="D13" s="2067"/>
      <c r="E13" s="2067"/>
      <c r="F13" s="2067"/>
      <c r="G13" s="2067"/>
      <c r="H13" s="2067"/>
      <c r="I13" s="2067"/>
      <c r="J13" s="2067"/>
      <c r="K13" s="2067"/>
      <c r="L13" s="2067"/>
      <c r="M13" s="2067"/>
      <c r="N13" s="2067"/>
      <c r="O13" s="2067"/>
      <c r="P13" s="2068"/>
      <c r="Q13" s="284">
        <v>8</v>
      </c>
      <c r="R13" s="2065"/>
      <c r="S13" s="485"/>
      <c r="T13" s="485"/>
      <c r="U13" s="485"/>
      <c r="V13" s="485"/>
      <c r="W13" s="486"/>
      <c r="X13" s="2065"/>
      <c r="Y13" s="485"/>
      <c r="Z13" s="485"/>
      <c r="AA13" s="485"/>
      <c r="AB13" s="485"/>
      <c r="AC13" s="486"/>
      <c r="AD13" s="241"/>
      <c r="AE13" s="241"/>
      <c r="AF13" s="241"/>
      <c r="AG13" s="241"/>
      <c r="AH13" s="241"/>
      <c r="AI13" s="241"/>
      <c r="AJ13" s="2065"/>
      <c r="AK13" s="485"/>
      <c r="AL13" s="485"/>
      <c r="AM13" s="485"/>
      <c r="AN13" s="485"/>
      <c r="AO13" s="486"/>
      <c r="AP13" s="292"/>
      <c r="AQ13" s="292"/>
      <c r="AR13" s="292"/>
      <c r="AS13" s="292"/>
      <c r="AT13" s="292"/>
      <c r="AU13" s="292"/>
      <c r="AV13" s="2078"/>
      <c r="AW13" s="2079"/>
      <c r="AX13" s="2079"/>
      <c r="AY13" s="2079"/>
      <c r="AZ13" s="2079"/>
      <c r="BA13" s="2080"/>
    </row>
    <row r="14" spans="2:53" ht="25.5" customHeight="1">
      <c r="B14" s="2066" t="s">
        <v>399</v>
      </c>
      <c r="C14" s="2067"/>
      <c r="D14" s="2067"/>
      <c r="E14" s="2067"/>
      <c r="F14" s="2067"/>
      <c r="G14" s="2067"/>
      <c r="H14" s="2067"/>
      <c r="I14" s="2067"/>
      <c r="J14" s="2067"/>
      <c r="K14" s="2067"/>
      <c r="L14" s="2067"/>
      <c r="M14" s="2067"/>
      <c r="N14" s="2067"/>
      <c r="O14" s="2067"/>
      <c r="P14" s="2068"/>
      <c r="Q14" s="284">
        <v>9</v>
      </c>
      <c r="R14" s="2065"/>
      <c r="S14" s="485"/>
      <c r="T14" s="485"/>
      <c r="U14" s="485"/>
      <c r="V14" s="485"/>
      <c r="W14" s="486"/>
      <c r="X14" s="2065"/>
      <c r="Y14" s="485"/>
      <c r="Z14" s="485"/>
      <c r="AA14" s="485"/>
      <c r="AB14" s="485"/>
      <c r="AC14" s="486"/>
      <c r="AD14" s="241"/>
      <c r="AE14" s="241"/>
      <c r="AF14" s="241"/>
      <c r="AG14" s="241"/>
      <c r="AH14" s="241"/>
      <c r="AI14" s="241"/>
      <c r="AJ14" s="2065"/>
      <c r="AK14" s="485"/>
      <c r="AL14" s="485"/>
      <c r="AM14" s="485"/>
      <c r="AN14" s="485"/>
      <c r="AO14" s="486"/>
      <c r="AP14" s="292"/>
      <c r="AQ14" s="292"/>
      <c r="AR14" s="292"/>
      <c r="AS14" s="292"/>
      <c r="AT14" s="292"/>
      <c r="AU14" s="292"/>
      <c r="AV14" s="2078"/>
      <c r="AW14" s="2079"/>
      <c r="AX14" s="2079"/>
      <c r="AY14" s="2079"/>
      <c r="AZ14" s="2079"/>
      <c r="BA14" s="2080"/>
    </row>
    <row r="15" spans="2:53" ht="25.5" customHeight="1">
      <c r="B15" s="2066" t="s">
        <v>403</v>
      </c>
      <c r="C15" s="2067"/>
      <c r="D15" s="2067"/>
      <c r="E15" s="2067"/>
      <c r="F15" s="2067"/>
      <c r="G15" s="2067"/>
      <c r="H15" s="2067"/>
      <c r="I15" s="2067"/>
      <c r="J15" s="2067"/>
      <c r="K15" s="2067"/>
      <c r="L15" s="2067"/>
      <c r="M15" s="2067"/>
      <c r="N15" s="2067"/>
      <c r="O15" s="2067"/>
      <c r="P15" s="2068"/>
      <c r="Q15" s="284">
        <v>10</v>
      </c>
      <c r="R15" s="2065"/>
      <c r="S15" s="485"/>
      <c r="T15" s="485"/>
      <c r="U15" s="485"/>
      <c r="V15" s="485"/>
      <c r="W15" s="486"/>
      <c r="X15" s="2065"/>
      <c r="Y15" s="485"/>
      <c r="Z15" s="485"/>
      <c r="AA15" s="485"/>
      <c r="AB15" s="485"/>
      <c r="AC15" s="486"/>
      <c r="AD15" s="241"/>
      <c r="AE15" s="241"/>
      <c r="AF15" s="241"/>
      <c r="AG15" s="241"/>
      <c r="AH15" s="241"/>
      <c r="AI15" s="241"/>
      <c r="AJ15" s="2065"/>
      <c r="AK15" s="485"/>
      <c r="AL15" s="485"/>
      <c r="AM15" s="485"/>
      <c r="AN15" s="485"/>
      <c r="AO15" s="486"/>
      <c r="AP15" s="292"/>
      <c r="AQ15" s="292"/>
      <c r="AR15" s="292"/>
      <c r="AS15" s="292"/>
      <c r="AT15" s="292"/>
      <c r="AU15" s="292"/>
      <c r="AV15" s="2078"/>
      <c r="AW15" s="2079"/>
      <c r="AX15" s="2079"/>
      <c r="AY15" s="2079"/>
      <c r="AZ15" s="2079"/>
      <c r="BA15" s="2080"/>
    </row>
    <row r="16" spans="2:53" ht="25.5" customHeight="1">
      <c r="B16" s="2066" t="s">
        <v>388</v>
      </c>
      <c r="C16" s="2067"/>
      <c r="D16" s="2067"/>
      <c r="E16" s="2067"/>
      <c r="F16" s="2067"/>
      <c r="G16" s="2067"/>
      <c r="H16" s="2067"/>
      <c r="I16" s="2067"/>
      <c r="J16" s="2067"/>
      <c r="K16" s="2067"/>
      <c r="L16" s="2067"/>
      <c r="M16" s="2067"/>
      <c r="N16" s="2067"/>
      <c r="O16" s="2067"/>
      <c r="P16" s="2068"/>
      <c r="Q16" s="284">
        <v>11</v>
      </c>
      <c r="R16" s="2065"/>
      <c r="S16" s="485"/>
      <c r="T16" s="485"/>
      <c r="U16" s="485"/>
      <c r="V16" s="485"/>
      <c r="W16" s="486"/>
      <c r="X16" s="2065"/>
      <c r="Y16" s="485"/>
      <c r="Z16" s="485"/>
      <c r="AA16" s="485"/>
      <c r="AB16" s="485"/>
      <c r="AC16" s="486"/>
      <c r="AD16" s="241"/>
      <c r="AE16" s="241"/>
      <c r="AF16" s="241"/>
      <c r="AG16" s="241"/>
      <c r="AH16" s="241"/>
      <c r="AI16" s="241"/>
      <c r="AJ16" s="2065"/>
      <c r="AK16" s="485"/>
      <c r="AL16" s="485"/>
      <c r="AM16" s="485"/>
      <c r="AN16" s="485"/>
      <c r="AO16" s="486"/>
      <c r="AP16" s="292"/>
      <c r="AQ16" s="292"/>
      <c r="AR16" s="292"/>
      <c r="AS16" s="292"/>
      <c r="AT16" s="292"/>
      <c r="AU16" s="292"/>
      <c r="AV16" s="2078"/>
      <c r="AW16" s="2079"/>
      <c r="AX16" s="2079"/>
      <c r="AY16" s="2079"/>
      <c r="AZ16" s="2079"/>
      <c r="BA16" s="2080"/>
    </row>
    <row r="17" spans="2:53" ht="25.5" customHeight="1">
      <c r="B17" s="2066" t="s">
        <v>389</v>
      </c>
      <c r="C17" s="2067"/>
      <c r="D17" s="2067"/>
      <c r="E17" s="2067"/>
      <c r="F17" s="2067"/>
      <c r="G17" s="2067"/>
      <c r="H17" s="2067"/>
      <c r="I17" s="2067"/>
      <c r="J17" s="2067"/>
      <c r="K17" s="2067"/>
      <c r="L17" s="2067"/>
      <c r="M17" s="2067"/>
      <c r="N17" s="2067"/>
      <c r="O17" s="2067"/>
      <c r="P17" s="2068"/>
      <c r="Q17" s="284">
        <v>12</v>
      </c>
      <c r="R17" s="2065"/>
      <c r="S17" s="485"/>
      <c r="T17" s="485"/>
      <c r="U17" s="485"/>
      <c r="V17" s="485"/>
      <c r="W17" s="486"/>
      <c r="X17" s="2065"/>
      <c r="Y17" s="485"/>
      <c r="Z17" s="485"/>
      <c r="AA17" s="485"/>
      <c r="AB17" s="485"/>
      <c r="AC17" s="486"/>
      <c r="AD17" s="241"/>
      <c r="AE17" s="241"/>
      <c r="AF17" s="241"/>
      <c r="AG17" s="241"/>
      <c r="AH17" s="241"/>
      <c r="AI17" s="241"/>
      <c r="AJ17" s="2065"/>
      <c r="AK17" s="485"/>
      <c r="AL17" s="485"/>
      <c r="AM17" s="485"/>
      <c r="AN17" s="485"/>
      <c r="AO17" s="486"/>
      <c r="AP17" s="292"/>
      <c r="AQ17" s="292"/>
      <c r="AR17" s="292"/>
      <c r="AS17" s="292"/>
      <c r="AT17" s="292"/>
      <c r="AU17" s="292"/>
      <c r="AV17" s="2078"/>
      <c r="AW17" s="2079"/>
      <c r="AX17" s="2079"/>
      <c r="AY17" s="2079"/>
      <c r="AZ17" s="2079"/>
      <c r="BA17" s="2080"/>
    </row>
    <row r="18" spans="2:53" ht="25.5" customHeight="1">
      <c r="B18" s="2066" t="s">
        <v>404</v>
      </c>
      <c r="C18" s="2067"/>
      <c r="D18" s="2067"/>
      <c r="E18" s="2067"/>
      <c r="F18" s="2067"/>
      <c r="G18" s="2067"/>
      <c r="H18" s="2067"/>
      <c r="I18" s="2067"/>
      <c r="J18" s="2067"/>
      <c r="K18" s="2067"/>
      <c r="L18" s="2067"/>
      <c r="M18" s="2067"/>
      <c r="N18" s="2067"/>
      <c r="O18" s="2067"/>
      <c r="P18" s="2068"/>
      <c r="Q18" s="284">
        <v>13</v>
      </c>
      <c r="R18" s="2065"/>
      <c r="S18" s="485"/>
      <c r="T18" s="485"/>
      <c r="U18" s="485"/>
      <c r="V18" s="485"/>
      <c r="W18" s="486"/>
      <c r="X18" s="2065"/>
      <c r="Y18" s="485"/>
      <c r="Z18" s="485"/>
      <c r="AA18" s="485"/>
      <c r="AB18" s="485"/>
      <c r="AC18" s="486"/>
      <c r="AD18" s="241"/>
      <c r="AE18" s="241"/>
      <c r="AF18" s="241"/>
      <c r="AG18" s="241"/>
      <c r="AH18" s="241"/>
      <c r="AI18" s="241"/>
      <c r="AJ18" s="2065"/>
      <c r="AK18" s="485"/>
      <c r="AL18" s="485"/>
      <c r="AM18" s="485"/>
      <c r="AN18" s="485"/>
      <c r="AO18" s="486"/>
      <c r="AP18" s="292"/>
      <c r="AQ18" s="292"/>
      <c r="AR18" s="292"/>
      <c r="AS18" s="292"/>
      <c r="AT18" s="292"/>
      <c r="AU18" s="292"/>
      <c r="AV18" s="2078"/>
      <c r="AW18" s="2079"/>
      <c r="AX18" s="2079"/>
      <c r="AY18" s="2079"/>
      <c r="AZ18" s="2079"/>
      <c r="BA18" s="2080"/>
    </row>
    <row r="19" spans="2:53" ht="25.5" customHeight="1">
      <c r="B19" s="2066" t="s">
        <v>525</v>
      </c>
      <c r="C19" s="2067"/>
      <c r="D19" s="2067"/>
      <c r="E19" s="2067"/>
      <c r="F19" s="2067"/>
      <c r="G19" s="2067"/>
      <c r="H19" s="2067"/>
      <c r="I19" s="2067"/>
      <c r="J19" s="2067"/>
      <c r="K19" s="2067"/>
      <c r="L19" s="2067"/>
      <c r="M19" s="2067"/>
      <c r="N19" s="2067"/>
      <c r="O19" s="2067"/>
      <c r="P19" s="2068"/>
      <c r="Q19" s="284">
        <v>14</v>
      </c>
      <c r="R19" s="2065"/>
      <c r="S19" s="485"/>
      <c r="T19" s="485"/>
      <c r="U19" s="485"/>
      <c r="V19" s="485"/>
      <c r="W19" s="486"/>
      <c r="X19" s="2065"/>
      <c r="Y19" s="485"/>
      <c r="Z19" s="485"/>
      <c r="AA19" s="485"/>
      <c r="AB19" s="485"/>
      <c r="AC19" s="486"/>
      <c r="AD19" s="241"/>
      <c r="AE19" s="241"/>
      <c r="AF19" s="241"/>
      <c r="AG19" s="241"/>
      <c r="AH19" s="241"/>
      <c r="AI19" s="241"/>
      <c r="AJ19" s="2065"/>
      <c r="AK19" s="485"/>
      <c r="AL19" s="485"/>
      <c r="AM19" s="485"/>
      <c r="AN19" s="485"/>
      <c r="AO19" s="486"/>
      <c r="AP19" s="292"/>
      <c r="AQ19" s="292"/>
      <c r="AR19" s="292"/>
      <c r="AS19" s="292"/>
      <c r="AT19" s="292"/>
      <c r="AU19" s="292"/>
      <c r="AV19" s="2078"/>
      <c r="AW19" s="2079"/>
      <c r="AX19" s="2079"/>
      <c r="AY19" s="2079"/>
      <c r="AZ19" s="2079"/>
      <c r="BA19" s="2080"/>
    </row>
    <row r="20" spans="2:53" ht="25.5" customHeight="1">
      <c r="B20" s="2066" t="s">
        <v>390</v>
      </c>
      <c r="C20" s="2067"/>
      <c r="D20" s="2067"/>
      <c r="E20" s="2067"/>
      <c r="F20" s="2067"/>
      <c r="G20" s="2067"/>
      <c r="H20" s="2067"/>
      <c r="I20" s="2067"/>
      <c r="J20" s="2067"/>
      <c r="K20" s="2067"/>
      <c r="L20" s="2067"/>
      <c r="M20" s="2067"/>
      <c r="N20" s="2067"/>
      <c r="O20" s="2067"/>
      <c r="P20" s="2068"/>
      <c r="Q20" s="284">
        <v>15</v>
      </c>
      <c r="R20" s="2065"/>
      <c r="S20" s="485"/>
      <c r="T20" s="485"/>
      <c r="U20" s="485"/>
      <c r="V20" s="485"/>
      <c r="W20" s="486"/>
      <c r="X20" s="2065"/>
      <c r="Y20" s="485"/>
      <c r="Z20" s="485"/>
      <c r="AA20" s="485"/>
      <c r="AB20" s="485"/>
      <c r="AC20" s="486"/>
      <c r="AD20" s="241"/>
      <c r="AE20" s="241"/>
      <c r="AF20" s="241"/>
      <c r="AG20" s="241"/>
      <c r="AH20" s="241"/>
      <c r="AI20" s="241"/>
      <c r="AJ20" s="2065"/>
      <c r="AK20" s="485"/>
      <c r="AL20" s="485"/>
      <c r="AM20" s="485"/>
      <c r="AN20" s="485"/>
      <c r="AO20" s="486"/>
      <c r="AP20" s="292"/>
      <c r="AQ20" s="292"/>
      <c r="AR20" s="292"/>
      <c r="AS20" s="292"/>
      <c r="AT20" s="292"/>
      <c r="AU20" s="292"/>
      <c r="AV20" s="2078"/>
      <c r="AW20" s="2079"/>
      <c r="AX20" s="2079"/>
      <c r="AY20" s="2079"/>
      <c r="AZ20" s="2079"/>
      <c r="BA20" s="2080"/>
    </row>
    <row r="21" spans="2:53" ht="25.5" customHeight="1">
      <c r="B21" s="2066" t="s">
        <v>391</v>
      </c>
      <c r="C21" s="2067"/>
      <c r="D21" s="2067"/>
      <c r="E21" s="2067"/>
      <c r="F21" s="2067"/>
      <c r="G21" s="2067"/>
      <c r="H21" s="2067"/>
      <c r="I21" s="2067"/>
      <c r="J21" s="2067"/>
      <c r="K21" s="2067"/>
      <c r="L21" s="2067"/>
      <c r="M21" s="2067"/>
      <c r="N21" s="2067"/>
      <c r="O21" s="2067"/>
      <c r="P21" s="2068"/>
      <c r="Q21" s="284">
        <v>16</v>
      </c>
      <c r="R21" s="2065"/>
      <c r="S21" s="485"/>
      <c r="T21" s="485"/>
      <c r="U21" s="485"/>
      <c r="V21" s="485"/>
      <c r="W21" s="486"/>
      <c r="X21" s="2065"/>
      <c r="Y21" s="485"/>
      <c r="Z21" s="485"/>
      <c r="AA21" s="485"/>
      <c r="AB21" s="485"/>
      <c r="AC21" s="486"/>
      <c r="AD21" s="241"/>
      <c r="AE21" s="241"/>
      <c r="AF21" s="241"/>
      <c r="AG21" s="241"/>
      <c r="AH21" s="241"/>
      <c r="AI21" s="241"/>
      <c r="AJ21" s="2065"/>
      <c r="AK21" s="485"/>
      <c r="AL21" s="485"/>
      <c r="AM21" s="485"/>
      <c r="AN21" s="485"/>
      <c r="AO21" s="486"/>
      <c r="AP21" s="292"/>
      <c r="AQ21" s="292"/>
      <c r="AR21" s="292"/>
      <c r="AS21" s="292"/>
      <c r="AT21" s="292"/>
      <c r="AU21" s="292"/>
      <c r="AV21" s="2078"/>
      <c r="AW21" s="2079"/>
      <c r="AX21" s="2079"/>
      <c r="AY21" s="2079"/>
      <c r="AZ21" s="2079"/>
      <c r="BA21" s="2080"/>
    </row>
    <row r="22" spans="2:53" ht="25.5" customHeight="1">
      <c r="B22" s="2066" t="s">
        <v>405</v>
      </c>
      <c r="C22" s="2067"/>
      <c r="D22" s="2067"/>
      <c r="E22" s="2067"/>
      <c r="F22" s="2067"/>
      <c r="G22" s="2067"/>
      <c r="H22" s="2067"/>
      <c r="I22" s="2067"/>
      <c r="J22" s="2067"/>
      <c r="K22" s="2067"/>
      <c r="L22" s="2067"/>
      <c r="M22" s="2067"/>
      <c r="N22" s="2067"/>
      <c r="O22" s="2067"/>
      <c r="P22" s="2068"/>
      <c r="Q22" s="284">
        <v>17</v>
      </c>
      <c r="R22" s="2065"/>
      <c r="S22" s="485"/>
      <c r="T22" s="485"/>
      <c r="U22" s="485"/>
      <c r="V22" s="485"/>
      <c r="W22" s="486"/>
      <c r="X22" s="2065"/>
      <c r="Y22" s="485"/>
      <c r="Z22" s="485"/>
      <c r="AA22" s="485"/>
      <c r="AB22" s="485"/>
      <c r="AC22" s="486"/>
      <c r="AD22" s="241"/>
      <c r="AE22" s="241"/>
      <c r="AF22" s="241"/>
      <c r="AG22" s="241"/>
      <c r="AH22" s="241"/>
      <c r="AI22" s="241"/>
      <c r="AJ22" s="2065"/>
      <c r="AK22" s="485"/>
      <c r="AL22" s="485"/>
      <c r="AM22" s="485"/>
      <c r="AN22" s="485"/>
      <c r="AO22" s="486"/>
      <c r="AP22" s="292"/>
      <c r="AQ22" s="292"/>
      <c r="AR22" s="292"/>
      <c r="AS22" s="292"/>
      <c r="AT22" s="292"/>
      <c r="AU22" s="292"/>
      <c r="AV22" s="2078"/>
      <c r="AW22" s="2079"/>
      <c r="AX22" s="2079"/>
      <c r="AY22" s="2079"/>
      <c r="AZ22" s="2079"/>
      <c r="BA22" s="2080"/>
    </row>
    <row r="23" spans="2:53" ht="25.5" customHeight="1">
      <c r="B23" s="2066" t="s">
        <v>406</v>
      </c>
      <c r="C23" s="2067"/>
      <c r="D23" s="2067"/>
      <c r="E23" s="2067"/>
      <c r="F23" s="2067"/>
      <c r="G23" s="2067"/>
      <c r="H23" s="2067"/>
      <c r="I23" s="2067"/>
      <c r="J23" s="2067"/>
      <c r="K23" s="2067"/>
      <c r="L23" s="2067"/>
      <c r="M23" s="2067"/>
      <c r="N23" s="2067"/>
      <c r="O23" s="2067"/>
      <c r="P23" s="2068"/>
      <c r="Q23" s="284">
        <v>18</v>
      </c>
      <c r="R23" s="2065"/>
      <c r="S23" s="485"/>
      <c r="T23" s="485"/>
      <c r="U23" s="485"/>
      <c r="V23" s="485"/>
      <c r="W23" s="486"/>
      <c r="X23" s="2065"/>
      <c r="Y23" s="485"/>
      <c r="Z23" s="485"/>
      <c r="AA23" s="485"/>
      <c r="AB23" s="485"/>
      <c r="AC23" s="486"/>
      <c r="AD23" s="241"/>
      <c r="AE23" s="241"/>
      <c r="AF23" s="241"/>
      <c r="AG23" s="241"/>
      <c r="AH23" s="241"/>
      <c r="AI23" s="241"/>
      <c r="AJ23" s="2065"/>
      <c r="AK23" s="485"/>
      <c r="AL23" s="485"/>
      <c r="AM23" s="485"/>
      <c r="AN23" s="485"/>
      <c r="AO23" s="486"/>
      <c r="AP23" s="292"/>
      <c r="AQ23" s="292"/>
      <c r="AR23" s="292"/>
      <c r="AS23" s="292"/>
      <c r="AT23" s="292"/>
      <c r="AU23" s="292"/>
      <c r="AV23" s="2078"/>
      <c r="AW23" s="2079"/>
      <c r="AX23" s="2079"/>
      <c r="AY23" s="2079"/>
      <c r="AZ23" s="2079"/>
      <c r="BA23" s="2080"/>
    </row>
    <row r="24" spans="2:53" ht="25.5" customHeight="1">
      <c r="B24" s="2066" t="s">
        <v>395</v>
      </c>
      <c r="C24" s="2067"/>
      <c r="D24" s="2067"/>
      <c r="E24" s="2067"/>
      <c r="F24" s="2067"/>
      <c r="G24" s="2067"/>
      <c r="H24" s="2067"/>
      <c r="I24" s="2067"/>
      <c r="J24" s="2067"/>
      <c r="K24" s="2067"/>
      <c r="L24" s="2067"/>
      <c r="M24" s="2067"/>
      <c r="N24" s="2067"/>
      <c r="O24" s="2067"/>
      <c r="P24" s="2068"/>
      <c r="Q24" s="284">
        <v>19</v>
      </c>
      <c r="R24" s="2065"/>
      <c r="S24" s="485"/>
      <c r="T24" s="485"/>
      <c r="U24" s="485"/>
      <c r="V24" s="485"/>
      <c r="W24" s="486"/>
      <c r="X24" s="2065"/>
      <c r="Y24" s="485"/>
      <c r="Z24" s="485"/>
      <c r="AA24" s="485"/>
      <c r="AB24" s="485"/>
      <c r="AC24" s="486"/>
      <c r="AD24" s="241"/>
      <c r="AE24" s="241"/>
      <c r="AF24" s="241"/>
      <c r="AG24" s="241"/>
      <c r="AH24" s="241"/>
      <c r="AI24" s="241"/>
      <c r="AJ24" s="2065"/>
      <c r="AK24" s="485"/>
      <c r="AL24" s="485"/>
      <c r="AM24" s="485"/>
      <c r="AN24" s="485"/>
      <c r="AO24" s="486"/>
      <c r="AP24" s="292"/>
      <c r="AQ24" s="292"/>
      <c r="AR24" s="292"/>
      <c r="AS24" s="292"/>
      <c r="AT24" s="292"/>
      <c r="AU24" s="292"/>
      <c r="AV24" s="2078"/>
      <c r="AW24" s="2079"/>
      <c r="AX24" s="2079"/>
      <c r="AY24" s="2079"/>
      <c r="AZ24" s="2079"/>
      <c r="BA24" s="2080"/>
    </row>
    <row r="25" spans="2:53" ht="25.5" customHeight="1">
      <c r="B25" s="2066" t="s">
        <v>407</v>
      </c>
      <c r="C25" s="2067"/>
      <c r="D25" s="2067"/>
      <c r="E25" s="2067"/>
      <c r="F25" s="2067"/>
      <c r="G25" s="2067"/>
      <c r="H25" s="2067"/>
      <c r="I25" s="2067"/>
      <c r="J25" s="2067"/>
      <c r="K25" s="2067"/>
      <c r="L25" s="2067"/>
      <c r="M25" s="2067"/>
      <c r="N25" s="2067"/>
      <c r="O25" s="2067"/>
      <c r="P25" s="2068"/>
      <c r="Q25" s="284">
        <v>20</v>
      </c>
      <c r="R25" s="2065"/>
      <c r="S25" s="485"/>
      <c r="T25" s="485"/>
      <c r="U25" s="485"/>
      <c r="V25" s="485"/>
      <c r="W25" s="486"/>
      <c r="X25" s="2065"/>
      <c r="Y25" s="485"/>
      <c r="Z25" s="485"/>
      <c r="AA25" s="485"/>
      <c r="AB25" s="485"/>
      <c r="AC25" s="486"/>
      <c r="AD25" s="241"/>
      <c r="AE25" s="241"/>
      <c r="AF25" s="241"/>
      <c r="AG25" s="241"/>
      <c r="AH25" s="241"/>
      <c r="AI25" s="241"/>
      <c r="AJ25" s="2065"/>
      <c r="AK25" s="485"/>
      <c r="AL25" s="485"/>
      <c r="AM25" s="485"/>
      <c r="AN25" s="485"/>
      <c r="AO25" s="486"/>
      <c r="AP25" s="292"/>
      <c r="AQ25" s="292"/>
      <c r="AR25" s="292"/>
      <c r="AS25" s="292"/>
      <c r="AT25" s="292"/>
      <c r="AU25" s="292"/>
      <c r="AV25" s="2078"/>
      <c r="AW25" s="2079"/>
      <c r="AX25" s="2079"/>
      <c r="AY25" s="2079"/>
      <c r="AZ25" s="2079"/>
      <c r="BA25" s="2080"/>
    </row>
    <row r="26" spans="2:53" ht="25.5" customHeight="1">
      <c r="B26" s="2066" t="s">
        <v>392</v>
      </c>
      <c r="C26" s="2067"/>
      <c r="D26" s="2067"/>
      <c r="E26" s="2067"/>
      <c r="F26" s="2067"/>
      <c r="G26" s="2067"/>
      <c r="H26" s="2067"/>
      <c r="I26" s="2067"/>
      <c r="J26" s="2067"/>
      <c r="K26" s="2067"/>
      <c r="L26" s="2067"/>
      <c r="M26" s="2067"/>
      <c r="N26" s="2067"/>
      <c r="O26" s="2067"/>
      <c r="P26" s="2068"/>
      <c r="Q26" s="284">
        <v>21</v>
      </c>
      <c r="R26" s="2065"/>
      <c r="S26" s="485"/>
      <c r="T26" s="485"/>
      <c r="U26" s="485"/>
      <c r="V26" s="485"/>
      <c r="W26" s="486"/>
      <c r="X26" s="2065"/>
      <c r="Y26" s="485"/>
      <c r="Z26" s="485"/>
      <c r="AA26" s="485"/>
      <c r="AB26" s="485"/>
      <c r="AC26" s="486"/>
      <c r="AD26" s="241"/>
      <c r="AE26" s="241"/>
      <c r="AF26" s="241"/>
      <c r="AG26" s="241"/>
      <c r="AH26" s="241"/>
      <c r="AI26" s="241"/>
      <c r="AJ26" s="2065"/>
      <c r="AK26" s="485"/>
      <c r="AL26" s="485"/>
      <c r="AM26" s="485"/>
      <c r="AN26" s="485"/>
      <c r="AO26" s="486"/>
      <c r="AP26" s="292"/>
      <c r="AQ26" s="292"/>
      <c r="AR26" s="292"/>
      <c r="AS26" s="292"/>
      <c r="AT26" s="292"/>
      <c r="AU26" s="292"/>
      <c r="AV26" s="2078"/>
      <c r="AW26" s="2079"/>
      <c r="AX26" s="2079"/>
      <c r="AY26" s="2079"/>
      <c r="AZ26" s="2079"/>
      <c r="BA26" s="2080"/>
    </row>
    <row r="27" spans="2:53" ht="25.5" customHeight="1">
      <c r="B27" s="2066" t="s">
        <v>526</v>
      </c>
      <c r="C27" s="2067"/>
      <c r="D27" s="2067"/>
      <c r="E27" s="2067"/>
      <c r="F27" s="2067"/>
      <c r="G27" s="2067"/>
      <c r="H27" s="2067"/>
      <c r="I27" s="2067"/>
      <c r="J27" s="2067"/>
      <c r="K27" s="2067"/>
      <c r="L27" s="2067"/>
      <c r="M27" s="2067"/>
      <c r="N27" s="2067"/>
      <c r="O27" s="2067"/>
      <c r="P27" s="2068"/>
      <c r="Q27" s="284">
        <v>22</v>
      </c>
      <c r="R27" s="246"/>
      <c r="S27" s="241"/>
      <c r="T27" s="241"/>
      <c r="U27" s="241"/>
      <c r="V27" s="241"/>
      <c r="W27" s="242"/>
      <c r="X27" s="246"/>
      <c r="Y27" s="241"/>
      <c r="Z27" s="241"/>
      <c r="AA27" s="241"/>
      <c r="AB27" s="241"/>
      <c r="AC27" s="242"/>
      <c r="AD27" s="241"/>
      <c r="AE27" s="241"/>
      <c r="AF27" s="241"/>
      <c r="AG27" s="241"/>
      <c r="AH27" s="241"/>
      <c r="AI27" s="241"/>
      <c r="AJ27" s="246"/>
      <c r="AK27" s="241"/>
      <c r="AL27" s="241"/>
      <c r="AM27" s="241"/>
      <c r="AN27" s="241"/>
      <c r="AO27" s="242"/>
      <c r="AP27" s="292"/>
      <c r="AQ27" s="292"/>
      <c r="AR27" s="292"/>
      <c r="AS27" s="292"/>
      <c r="AT27" s="292"/>
      <c r="AU27" s="292"/>
      <c r="AV27" s="293"/>
      <c r="AW27" s="292"/>
      <c r="AX27" s="292"/>
      <c r="AY27" s="292"/>
      <c r="AZ27" s="292"/>
      <c r="BA27" s="294"/>
    </row>
    <row r="28" spans="2:53" ht="25.5" customHeight="1">
      <c r="B28" s="2066" t="s">
        <v>527</v>
      </c>
      <c r="C28" s="2067"/>
      <c r="D28" s="2067"/>
      <c r="E28" s="2067"/>
      <c r="F28" s="2067"/>
      <c r="G28" s="2067"/>
      <c r="H28" s="2067"/>
      <c r="I28" s="2067"/>
      <c r="J28" s="2067"/>
      <c r="K28" s="2067"/>
      <c r="L28" s="2067"/>
      <c r="M28" s="2067"/>
      <c r="N28" s="2067"/>
      <c r="O28" s="2067"/>
      <c r="P28" s="2068"/>
      <c r="Q28" s="284">
        <v>23</v>
      </c>
      <c r="R28" s="246"/>
      <c r="S28" s="241"/>
      <c r="T28" s="241"/>
      <c r="U28" s="241"/>
      <c r="V28" s="241"/>
      <c r="W28" s="242"/>
      <c r="X28" s="246"/>
      <c r="Y28" s="241"/>
      <c r="Z28" s="241"/>
      <c r="AA28" s="241"/>
      <c r="AB28" s="241"/>
      <c r="AC28" s="242"/>
      <c r="AD28" s="241"/>
      <c r="AE28" s="241"/>
      <c r="AF28" s="241"/>
      <c r="AG28" s="241"/>
      <c r="AH28" s="241"/>
      <c r="AI28" s="241"/>
      <c r="AJ28" s="246"/>
      <c r="AK28" s="241"/>
      <c r="AL28" s="241"/>
      <c r="AM28" s="241"/>
      <c r="AN28" s="241"/>
      <c r="AO28" s="242"/>
      <c r="AP28" s="313"/>
      <c r="AQ28" s="313"/>
      <c r="AR28" s="313"/>
      <c r="AS28" s="313"/>
      <c r="AT28" s="313"/>
      <c r="AU28" s="313"/>
      <c r="AV28" s="312"/>
      <c r="AW28" s="313"/>
      <c r="AX28" s="313"/>
      <c r="AY28" s="313"/>
      <c r="AZ28" s="313"/>
      <c r="BA28" s="314"/>
    </row>
    <row r="29" spans="2:53" ht="25.5" customHeight="1">
      <c r="B29" s="281" t="s">
        <v>393</v>
      </c>
      <c r="C29" s="282"/>
      <c r="D29" s="282"/>
      <c r="E29" s="282"/>
      <c r="F29" s="282"/>
      <c r="G29" s="282"/>
      <c r="H29" s="282"/>
      <c r="I29" s="282"/>
      <c r="J29" s="282"/>
      <c r="K29" s="282"/>
      <c r="L29" s="282"/>
      <c r="M29" s="282"/>
      <c r="N29" s="282"/>
      <c r="O29" s="282"/>
      <c r="P29" s="283"/>
      <c r="Q29" s="284">
        <v>24</v>
      </c>
      <c r="R29" s="2065"/>
      <c r="S29" s="485"/>
      <c r="T29" s="485"/>
      <c r="U29" s="485"/>
      <c r="V29" s="485"/>
      <c r="W29" s="486"/>
      <c r="X29" s="2065"/>
      <c r="Y29" s="485"/>
      <c r="Z29" s="485"/>
      <c r="AA29" s="485"/>
      <c r="AB29" s="485"/>
      <c r="AC29" s="486"/>
      <c r="AD29" s="241"/>
      <c r="AE29" s="241"/>
      <c r="AF29" s="241"/>
      <c r="AG29" s="241"/>
      <c r="AH29" s="241"/>
      <c r="AI29" s="241"/>
      <c r="AJ29" s="2065"/>
      <c r="AK29" s="485"/>
      <c r="AL29" s="485"/>
      <c r="AM29" s="485"/>
      <c r="AN29" s="485"/>
      <c r="AO29" s="486"/>
      <c r="AP29" s="292"/>
      <c r="AQ29" s="292"/>
      <c r="AR29" s="292"/>
      <c r="AS29" s="292"/>
      <c r="AT29" s="292"/>
      <c r="AU29" s="292"/>
      <c r="AV29" s="2078"/>
      <c r="AW29" s="2079"/>
      <c r="AX29" s="2079"/>
      <c r="AY29" s="2079"/>
      <c r="AZ29" s="2079"/>
      <c r="BA29" s="2080"/>
    </row>
    <row r="30" spans="2:53" ht="25.5" customHeight="1">
      <c r="B30" s="345" t="s">
        <v>528</v>
      </c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  <c r="O30" s="282"/>
      <c r="P30" s="283"/>
      <c r="Q30" s="284">
        <v>25</v>
      </c>
      <c r="R30" s="247"/>
      <c r="S30" s="248"/>
      <c r="T30" s="248"/>
      <c r="U30" s="248"/>
      <c r="V30" s="248"/>
      <c r="W30" s="243"/>
      <c r="X30" s="247"/>
      <c r="Y30" s="248"/>
      <c r="Z30" s="248"/>
      <c r="AA30" s="248"/>
      <c r="AB30" s="248"/>
      <c r="AC30" s="243"/>
      <c r="AD30" s="249"/>
      <c r="AE30" s="249"/>
      <c r="AF30" s="249"/>
      <c r="AG30" s="249"/>
      <c r="AH30" s="249"/>
      <c r="AI30" s="249"/>
      <c r="AJ30" s="247"/>
      <c r="AK30" s="248"/>
      <c r="AL30" s="248"/>
      <c r="AM30" s="248"/>
      <c r="AN30" s="248"/>
      <c r="AO30" s="243"/>
      <c r="AP30" s="292"/>
      <c r="AQ30" s="292"/>
      <c r="AR30" s="292"/>
      <c r="AS30" s="292"/>
      <c r="AT30" s="292"/>
      <c r="AU30" s="292"/>
      <c r="AV30" s="293"/>
      <c r="AW30" s="292"/>
      <c r="AX30" s="292"/>
      <c r="AY30" s="292"/>
      <c r="AZ30" s="292"/>
      <c r="BA30" s="294"/>
    </row>
  </sheetData>
  <mergeCells count="128">
    <mergeCell ref="B28:P28"/>
    <mergeCell ref="AV20:BA20"/>
    <mergeCell ref="AV16:BA16"/>
    <mergeCell ref="AV23:BA23"/>
    <mergeCell ref="AV25:BA25"/>
    <mergeCell ref="AV26:BA26"/>
    <mergeCell ref="B16:P16"/>
    <mergeCell ref="R16:W16"/>
    <mergeCell ref="AJ23:AO23"/>
    <mergeCell ref="AJ19:AO19"/>
    <mergeCell ref="AJ20:AO20"/>
    <mergeCell ref="R24:W24"/>
    <mergeCell ref="AJ24:AO24"/>
    <mergeCell ref="AV10:BA10"/>
    <mergeCell ref="AV11:BA11"/>
    <mergeCell ref="AV12:BA12"/>
    <mergeCell ref="AV13:BA13"/>
    <mergeCell ref="AV14:BA14"/>
    <mergeCell ref="AV29:BA29"/>
    <mergeCell ref="AV24:BA24"/>
    <mergeCell ref="AV21:BA21"/>
    <mergeCell ref="AV22:BA22"/>
    <mergeCell ref="AV17:BA17"/>
    <mergeCell ref="AV15:BA15"/>
    <mergeCell ref="AV18:BA18"/>
    <mergeCell ref="AV19:BA19"/>
    <mergeCell ref="AV5:BA5"/>
    <mergeCell ref="AP2:BA2"/>
    <mergeCell ref="AP3:AU4"/>
    <mergeCell ref="AV3:BA4"/>
    <mergeCell ref="AV6:BA6"/>
    <mergeCell ref="AV7:BA7"/>
    <mergeCell ref="AP5:AU5"/>
    <mergeCell ref="AV8:BA8"/>
    <mergeCell ref="AV9:BA9"/>
    <mergeCell ref="X29:AC29"/>
    <mergeCell ref="AD5:AI5"/>
    <mergeCell ref="B27:P27"/>
    <mergeCell ref="X19:AC19"/>
    <mergeCell ref="X20:AC20"/>
    <mergeCell ref="X21:AC21"/>
    <mergeCell ref="X22:AC22"/>
    <mergeCell ref="X23:AC23"/>
    <mergeCell ref="X25:AC25"/>
    <mergeCell ref="B6:P6"/>
    <mergeCell ref="X6:AC6"/>
    <mergeCell ref="R6:W6"/>
    <mergeCell ref="B9:P9"/>
    <mergeCell ref="R9:W9"/>
    <mergeCell ref="R12:W12"/>
    <mergeCell ref="B15:P15"/>
    <mergeCell ref="R15:W15"/>
    <mergeCell ref="B23:P23"/>
    <mergeCell ref="R23:W23"/>
    <mergeCell ref="B19:P19"/>
    <mergeCell ref="R19:W19"/>
    <mergeCell ref="B20:P20"/>
    <mergeCell ref="R20:W20"/>
    <mergeCell ref="B24:P24"/>
    <mergeCell ref="B2:C3"/>
    <mergeCell ref="R5:W5"/>
    <mergeCell ref="AJ5:AO5"/>
    <mergeCell ref="X5:AC5"/>
    <mergeCell ref="R2:AC2"/>
    <mergeCell ref="AD2:AO2"/>
    <mergeCell ref="R3:W4"/>
    <mergeCell ref="X3:AC4"/>
    <mergeCell ref="AD3:AI4"/>
    <mergeCell ref="AJ3:AO4"/>
    <mergeCell ref="AJ6:AO6"/>
    <mergeCell ref="B7:P7"/>
    <mergeCell ref="R7:W7"/>
    <mergeCell ref="AJ7:AO7"/>
    <mergeCell ref="B8:P8"/>
    <mergeCell ref="R8:W8"/>
    <mergeCell ref="AJ8:AO8"/>
    <mergeCell ref="X7:AC7"/>
    <mergeCell ref="X8:AC8"/>
    <mergeCell ref="AJ9:AO9"/>
    <mergeCell ref="X9:AC9"/>
    <mergeCell ref="B10:P10"/>
    <mergeCell ref="R10:W10"/>
    <mergeCell ref="AJ10:AO10"/>
    <mergeCell ref="B11:P11"/>
    <mergeCell ref="R11:W11"/>
    <mergeCell ref="AJ11:AO11"/>
    <mergeCell ref="X11:AC11"/>
    <mergeCell ref="X10:AC10"/>
    <mergeCell ref="R18:W18"/>
    <mergeCell ref="AJ18:AO18"/>
    <mergeCell ref="X17:AC17"/>
    <mergeCell ref="X18:AC18"/>
    <mergeCell ref="AJ16:AO16"/>
    <mergeCell ref="B17:P17"/>
    <mergeCell ref="AJ12:AO12"/>
    <mergeCell ref="B13:P13"/>
    <mergeCell ref="R13:W13"/>
    <mergeCell ref="AJ13:AO13"/>
    <mergeCell ref="X12:AC12"/>
    <mergeCell ref="X13:AC13"/>
    <mergeCell ref="B12:P12"/>
    <mergeCell ref="B14:P14"/>
    <mergeCell ref="R14:W14"/>
    <mergeCell ref="AJ14:AO14"/>
    <mergeCell ref="R29:W29"/>
    <mergeCell ref="AJ29:AO29"/>
    <mergeCell ref="B21:P21"/>
    <mergeCell ref="R21:W21"/>
    <mergeCell ref="AJ21:AO21"/>
    <mergeCell ref="R22:W22"/>
    <mergeCell ref="AJ22:AO22"/>
    <mergeCell ref="E2:P4"/>
    <mergeCell ref="B25:P25"/>
    <mergeCell ref="R25:W25"/>
    <mergeCell ref="AJ25:AO25"/>
    <mergeCell ref="B26:P26"/>
    <mergeCell ref="R26:W26"/>
    <mergeCell ref="AJ26:AO26"/>
    <mergeCell ref="B22:P22"/>
    <mergeCell ref="X26:AC26"/>
    <mergeCell ref="X24:AC24"/>
    <mergeCell ref="AJ15:AO15"/>
    <mergeCell ref="X14:AC14"/>
    <mergeCell ref="X15:AC15"/>
    <mergeCell ref="R17:W17"/>
    <mergeCell ref="AJ17:AO17"/>
    <mergeCell ref="X16:AC16"/>
    <mergeCell ref="B18:P18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71" orientation="landscape" cellComments="asDisplayed" r:id="rId1"/>
  <headerFooter>
    <oddHeader>&amp;LOSA2FELH</oddHeader>
    <oddFooter>&amp;R37. oldal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Y960"/>
  <sheetViews>
    <sheetView showGridLines="0" zoomScaleNormal="100" workbookViewId="0"/>
  </sheetViews>
  <sheetFormatPr defaultColWidth="2.7109375" defaultRowHeight="12.75"/>
  <cols>
    <col min="1" max="1" width="1.7109375" customWidth="1"/>
    <col min="2" max="2" width="3.5703125" customWidth="1"/>
    <col min="3" max="3" width="3.42578125" customWidth="1"/>
    <col min="4" max="4" width="1.42578125" customWidth="1"/>
    <col min="5" max="5" width="6.140625" customWidth="1"/>
    <col min="6" max="6" width="9.85546875" customWidth="1"/>
    <col min="7" max="7" width="18.140625" customWidth="1"/>
    <col min="8" max="8" width="11.28515625" customWidth="1"/>
    <col min="9" max="9" width="3" customWidth="1"/>
    <col min="10" max="51" width="3.28515625" customWidth="1"/>
  </cols>
  <sheetData>
    <row r="1" spans="2:51" ht="10.5" customHeight="1"/>
    <row r="2" spans="2:51" ht="26.25" customHeight="1">
      <c r="B2" s="2097" t="s">
        <v>484</v>
      </c>
      <c r="C2" s="1143"/>
      <c r="D2" s="297"/>
      <c r="E2" s="967" t="s">
        <v>472</v>
      </c>
      <c r="F2" s="968"/>
      <c r="G2" s="968"/>
      <c r="H2" s="968"/>
      <c r="I2" s="304"/>
      <c r="J2" s="2134" t="s">
        <v>65</v>
      </c>
      <c r="K2" s="1057"/>
      <c r="L2" s="1057"/>
      <c r="M2" s="1057"/>
      <c r="N2" s="1057"/>
      <c r="O2" s="1057"/>
      <c r="P2" s="1057"/>
      <c r="Q2" s="1057"/>
      <c r="R2" s="1057"/>
      <c r="S2" s="1057"/>
      <c r="T2" s="1057"/>
      <c r="U2" s="1057"/>
      <c r="V2" s="1057"/>
      <c r="W2" s="1057"/>
      <c r="X2" s="1057"/>
      <c r="Y2" s="1057"/>
      <c r="Z2" s="1057"/>
      <c r="AA2" s="1057"/>
      <c r="AB2" s="1057"/>
      <c r="AC2" s="1057"/>
      <c r="AD2" s="1057"/>
      <c r="AE2" s="1057"/>
      <c r="AF2" s="1057"/>
      <c r="AG2" s="1057"/>
      <c r="AH2" s="1057"/>
      <c r="AI2" s="1057"/>
      <c r="AJ2" s="1057"/>
      <c r="AK2" s="1057"/>
      <c r="AL2" s="1057"/>
      <c r="AM2" s="1057"/>
      <c r="AN2" s="1057"/>
      <c r="AO2" s="1057"/>
      <c r="AP2" s="1057"/>
      <c r="AQ2" s="1057"/>
      <c r="AR2" s="1057"/>
      <c r="AS2" s="1057"/>
      <c r="AT2" s="1057"/>
      <c r="AU2" s="1057"/>
      <c r="AV2" s="1057"/>
      <c r="AW2" s="2123" t="s">
        <v>10</v>
      </c>
      <c r="AX2" s="2124"/>
      <c r="AY2" s="2125"/>
    </row>
    <row r="3" spans="2:51" ht="26.25" customHeight="1">
      <c r="B3" s="1560"/>
      <c r="C3" s="672"/>
      <c r="D3" s="297"/>
      <c r="E3" s="968"/>
      <c r="F3" s="968"/>
      <c r="G3" s="968"/>
      <c r="H3" s="968"/>
      <c r="I3" s="298"/>
      <c r="J3" s="761"/>
      <c r="K3" s="812"/>
      <c r="L3" s="812"/>
      <c r="M3" s="812"/>
      <c r="N3" s="812"/>
      <c r="O3" s="812"/>
      <c r="P3" s="812"/>
      <c r="Q3" s="812"/>
      <c r="R3" s="812"/>
      <c r="S3" s="812"/>
      <c r="T3" s="812"/>
      <c r="U3" s="812"/>
      <c r="V3" s="812"/>
      <c r="W3" s="812"/>
      <c r="X3" s="812"/>
      <c r="Y3" s="812"/>
      <c r="Z3" s="812"/>
      <c r="AA3" s="812"/>
      <c r="AB3" s="812"/>
      <c r="AC3" s="812"/>
      <c r="AD3" s="812"/>
      <c r="AE3" s="812"/>
      <c r="AF3" s="812"/>
      <c r="AG3" s="812"/>
      <c r="AH3" s="812"/>
      <c r="AI3" s="812"/>
      <c r="AJ3" s="812"/>
      <c r="AK3" s="812"/>
      <c r="AL3" s="812"/>
      <c r="AM3" s="812"/>
      <c r="AN3" s="812"/>
      <c r="AO3" s="812"/>
      <c r="AP3" s="812"/>
      <c r="AQ3" s="812"/>
      <c r="AR3" s="812"/>
      <c r="AS3" s="812"/>
      <c r="AT3" s="812"/>
      <c r="AU3" s="812"/>
      <c r="AV3" s="812"/>
      <c r="AW3" s="2126"/>
      <c r="AX3" s="2127"/>
      <c r="AY3" s="2128"/>
    </row>
    <row r="4" spans="2:51" ht="26.25" customHeight="1">
      <c r="B4" s="761"/>
      <c r="C4" s="762"/>
      <c r="D4" s="297"/>
      <c r="E4" s="968"/>
      <c r="F4" s="968"/>
      <c r="G4" s="968"/>
      <c r="H4" s="968"/>
      <c r="I4" s="298"/>
      <c r="J4" s="2013"/>
      <c r="K4" s="1057"/>
      <c r="L4" s="1143"/>
      <c r="M4" s="2013"/>
      <c r="N4" s="1057"/>
      <c r="O4" s="1143"/>
      <c r="P4" s="2013"/>
      <c r="Q4" s="1057"/>
      <c r="R4" s="1143"/>
      <c r="S4" s="2013"/>
      <c r="T4" s="1057"/>
      <c r="U4" s="1143"/>
      <c r="V4" s="2013"/>
      <c r="W4" s="1057"/>
      <c r="X4" s="1143"/>
      <c r="Y4" s="2013"/>
      <c r="Z4" s="1057"/>
      <c r="AA4" s="1143"/>
      <c r="AB4" s="2013"/>
      <c r="AC4" s="1057"/>
      <c r="AD4" s="1143"/>
      <c r="AE4" s="2013"/>
      <c r="AF4" s="1057"/>
      <c r="AG4" s="1143"/>
      <c r="AH4" s="2013"/>
      <c r="AI4" s="1057"/>
      <c r="AJ4" s="1143"/>
      <c r="AK4" s="2013"/>
      <c r="AL4" s="1057"/>
      <c r="AM4" s="1143"/>
      <c r="AN4" s="2013"/>
      <c r="AO4" s="1057"/>
      <c r="AP4" s="1143"/>
      <c r="AQ4" s="2013"/>
      <c r="AR4" s="1057"/>
      <c r="AS4" s="1143"/>
      <c r="AT4" s="2013"/>
      <c r="AU4" s="1057"/>
      <c r="AV4" s="1057"/>
      <c r="AW4" s="2126"/>
      <c r="AX4" s="2127"/>
      <c r="AY4" s="2128"/>
    </row>
    <row r="5" spans="2:51" ht="13.5" customHeight="1">
      <c r="B5" s="297"/>
      <c r="C5" s="297"/>
      <c r="D5" s="297"/>
      <c r="E5" s="968"/>
      <c r="F5" s="968"/>
      <c r="G5" s="968"/>
      <c r="H5" s="968"/>
      <c r="I5" s="306">
        <v>1</v>
      </c>
      <c r="J5" s="761"/>
      <c r="K5" s="812"/>
      <c r="L5" s="762"/>
      <c r="M5" s="761"/>
      <c r="N5" s="812"/>
      <c r="O5" s="762"/>
      <c r="P5" s="761"/>
      <c r="Q5" s="812"/>
      <c r="R5" s="762"/>
      <c r="S5" s="761"/>
      <c r="T5" s="812"/>
      <c r="U5" s="762"/>
      <c r="V5" s="761"/>
      <c r="W5" s="812"/>
      <c r="X5" s="762"/>
      <c r="Y5" s="761"/>
      <c r="Z5" s="812"/>
      <c r="AA5" s="762"/>
      <c r="AB5" s="761"/>
      <c r="AC5" s="812"/>
      <c r="AD5" s="762"/>
      <c r="AE5" s="761"/>
      <c r="AF5" s="812"/>
      <c r="AG5" s="762"/>
      <c r="AH5" s="761"/>
      <c r="AI5" s="812"/>
      <c r="AJ5" s="762"/>
      <c r="AK5" s="761"/>
      <c r="AL5" s="812"/>
      <c r="AM5" s="762"/>
      <c r="AN5" s="761"/>
      <c r="AO5" s="812"/>
      <c r="AP5" s="762"/>
      <c r="AQ5" s="761"/>
      <c r="AR5" s="812"/>
      <c r="AS5" s="762"/>
      <c r="AT5" s="761"/>
      <c r="AU5" s="812"/>
      <c r="AV5" s="812"/>
      <c r="AW5" s="2129"/>
      <c r="AX5" s="2130"/>
      <c r="AY5" s="2131"/>
    </row>
    <row r="6" spans="2:51" ht="14.25" customHeight="1">
      <c r="B6" s="2135"/>
      <c r="C6" s="2135"/>
      <c r="D6" s="2135"/>
      <c r="E6" s="2135"/>
      <c r="F6" s="2135"/>
      <c r="G6" s="2135"/>
      <c r="H6" s="2135"/>
      <c r="I6" s="307"/>
      <c r="J6" s="2081">
        <v>1</v>
      </c>
      <c r="K6" s="2081"/>
      <c r="L6" s="2081"/>
      <c r="M6" s="2081">
        <v>2</v>
      </c>
      <c r="N6" s="2081"/>
      <c r="O6" s="2081"/>
      <c r="P6" s="2081">
        <v>3</v>
      </c>
      <c r="Q6" s="2081"/>
      <c r="R6" s="2081"/>
      <c r="S6" s="2081">
        <v>4</v>
      </c>
      <c r="T6" s="2081"/>
      <c r="U6" s="2081"/>
      <c r="V6" s="2081">
        <v>5</v>
      </c>
      <c r="W6" s="2081"/>
      <c r="X6" s="2081"/>
      <c r="Y6" s="2081">
        <v>6</v>
      </c>
      <c r="Z6" s="2081"/>
      <c r="AA6" s="2081"/>
      <c r="AB6" s="2081">
        <v>7</v>
      </c>
      <c r="AC6" s="2081"/>
      <c r="AD6" s="2081"/>
      <c r="AE6" s="2081">
        <v>8</v>
      </c>
      <c r="AF6" s="2081"/>
      <c r="AG6" s="2081"/>
      <c r="AH6" s="2081">
        <v>9</v>
      </c>
      <c r="AI6" s="2081"/>
      <c r="AJ6" s="2081"/>
      <c r="AK6" s="2081">
        <v>10</v>
      </c>
      <c r="AL6" s="2081"/>
      <c r="AM6" s="2081"/>
      <c r="AN6" s="2081">
        <v>11</v>
      </c>
      <c r="AO6" s="2081"/>
      <c r="AP6" s="2081"/>
      <c r="AQ6" s="2081">
        <v>12</v>
      </c>
      <c r="AR6" s="2081"/>
      <c r="AS6" s="2081"/>
      <c r="AT6" s="2081">
        <v>13</v>
      </c>
      <c r="AU6" s="2081"/>
      <c r="AV6" s="2081"/>
      <c r="AW6" s="2081">
        <v>14</v>
      </c>
      <c r="AX6" s="2081"/>
      <c r="AY6" s="2081"/>
    </row>
    <row r="7" spans="2:51" ht="26.25" customHeight="1" thickBot="1">
      <c r="B7" s="2136" t="s">
        <v>30</v>
      </c>
      <c r="C7" s="2137"/>
      <c r="D7" s="2137"/>
      <c r="E7" s="2137"/>
      <c r="F7" s="2137"/>
      <c r="G7" s="2137"/>
      <c r="H7" s="2138"/>
      <c r="I7" s="306">
        <v>2</v>
      </c>
      <c r="J7" s="2118"/>
      <c r="K7" s="2118"/>
      <c r="L7" s="2118"/>
      <c r="M7" s="2118"/>
      <c r="N7" s="2118"/>
      <c r="O7" s="2118"/>
      <c r="P7" s="2118"/>
      <c r="Q7" s="2118"/>
      <c r="R7" s="2118"/>
      <c r="S7" s="2118"/>
      <c r="T7" s="2118"/>
      <c r="U7" s="2118"/>
      <c r="V7" s="2118"/>
      <c r="W7" s="2118"/>
      <c r="X7" s="2118"/>
      <c r="Y7" s="2118"/>
      <c r="Z7" s="2118"/>
      <c r="AA7" s="2118"/>
      <c r="AB7" s="2118"/>
      <c r="AC7" s="2118"/>
      <c r="AD7" s="2118"/>
      <c r="AE7" s="2118"/>
      <c r="AF7" s="2118"/>
      <c r="AG7" s="2118"/>
      <c r="AH7" s="2118"/>
      <c r="AI7" s="2118"/>
      <c r="AJ7" s="2118"/>
      <c r="AK7" s="2118"/>
      <c r="AL7" s="2118"/>
      <c r="AM7" s="2118"/>
      <c r="AN7" s="2118"/>
      <c r="AO7" s="2118"/>
      <c r="AP7" s="2118"/>
      <c r="AQ7" s="2118"/>
      <c r="AR7" s="2118"/>
      <c r="AS7" s="2118"/>
      <c r="AT7" s="2118"/>
      <c r="AU7" s="2118"/>
      <c r="AV7" s="2119"/>
      <c r="AW7" s="2120"/>
      <c r="AX7" s="2121"/>
      <c r="AY7" s="2122"/>
    </row>
    <row r="8" spans="2:51" ht="26.25" customHeight="1">
      <c r="B8" s="2093" t="s">
        <v>40</v>
      </c>
      <c r="C8" s="2089" t="s">
        <v>470</v>
      </c>
      <c r="D8" s="1286"/>
      <c r="E8" s="1286"/>
      <c r="F8" s="1286"/>
      <c r="G8" s="1286"/>
      <c r="H8" s="1287"/>
      <c r="I8" s="306">
        <v>3</v>
      </c>
      <c r="J8" s="920"/>
      <c r="K8" s="920"/>
      <c r="L8" s="920"/>
      <c r="M8" s="920"/>
      <c r="N8" s="920"/>
      <c r="O8" s="920"/>
      <c r="P8" s="920"/>
      <c r="Q8" s="920"/>
      <c r="R8" s="920"/>
      <c r="S8" s="920"/>
      <c r="T8" s="920"/>
      <c r="U8" s="920"/>
      <c r="V8" s="920"/>
      <c r="W8" s="920"/>
      <c r="X8" s="920"/>
      <c r="Y8" s="920"/>
      <c r="Z8" s="920"/>
      <c r="AA8" s="920"/>
      <c r="AB8" s="920"/>
      <c r="AC8" s="920"/>
      <c r="AD8" s="920"/>
      <c r="AE8" s="920"/>
      <c r="AF8" s="920"/>
      <c r="AG8" s="920"/>
      <c r="AH8" s="920"/>
      <c r="AI8" s="920"/>
      <c r="AJ8" s="920"/>
      <c r="AK8" s="920"/>
      <c r="AL8" s="920"/>
      <c r="AM8" s="920"/>
      <c r="AN8" s="920"/>
      <c r="AO8" s="920"/>
      <c r="AP8" s="920"/>
      <c r="AQ8" s="920"/>
      <c r="AR8" s="920"/>
      <c r="AS8" s="920"/>
      <c r="AT8" s="920"/>
      <c r="AU8" s="920"/>
      <c r="AV8" s="925"/>
      <c r="AW8" s="2115"/>
      <c r="AX8" s="2116"/>
      <c r="AY8" s="2117"/>
    </row>
    <row r="9" spans="2:51" ht="26.25" customHeight="1">
      <c r="B9" s="2094"/>
      <c r="C9" s="2093" t="s">
        <v>40</v>
      </c>
      <c r="D9" s="2101" t="s">
        <v>560</v>
      </c>
      <c r="E9" s="1286"/>
      <c r="F9" s="1286"/>
      <c r="G9" s="1286"/>
      <c r="H9" s="1287"/>
      <c r="I9" s="306">
        <v>4</v>
      </c>
      <c r="J9" s="920"/>
      <c r="K9" s="920"/>
      <c r="L9" s="920"/>
      <c r="M9" s="920"/>
      <c r="N9" s="920"/>
      <c r="O9" s="920"/>
      <c r="P9" s="920"/>
      <c r="Q9" s="920"/>
      <c r="R9" s="920"/>
      <c r="S9" s="920"/>
      <c r="T9" s="920"/>
      <c r="U9" s="920"/>
      <c r="V9" s="920"/>
      <c r="W9" s="920"/>
      <c r="X9" s="920"/>
      <c r="Y9" s="920"/>
      <c r="Z9" s="920"/>
      <c r="AA9" s="920"/>
      <c r="AB9" s="920"/>
      <c r="AC9" s="920"/>
      <c r="AD9" s="920"/>
      <c r="AE9" s="920"/>
      <c r="AF9" s="920"/>
      <c r="AG9" s="920"/>
      <c r="AH9" s="920"/>
      <c r="AI9" s="920"/>
      <c r="AJ9" s="920"/>
      <c r="AK9" s="920"/>
      <c r="AL9" s="920"/>
      <c r="AM9" s="920"/>
      <c r="AN9" s="920"/>
      <c r="AO9" s="920"/>
      <c r="AP9" s="920"/>
      <c r="AQ9" s="920"/>
      <c r="AR9" s="920"/>
      <c r="AS9" s="920"/>
      <c r="AT9" s="920"/>
      <c r="AU9" s="920"/>
      <c r="AV9" s="925"/>
      <c r="AW9" s="2115"/>
      <c r="AX9" s="2116"/>
      <c r="AY9" s="2117"/>
    </row>
    <row r="10" spans="2:51" ht="26.25" customHeight="1">
      <c r="B10" s="2094"/>
      <c r="C10" s="2095"/>
      <c r="D10" s="2101" t="s">
        <v>561</v>
      </c>
      <c r="E10" s="1286"/>
      <c r="F10" s="1286"/>
      <c r="G10" s="1286"/>
      <c r="H10" s="1287"/>
      <c r="I10" s="306">
        <v>5</v>
      </c>
      <c r="J10" s="920"/>
      <c r="K10" s="920"/>
      <c r="L10" s="920"/>
      <c r="M10" s="920"/>
      <c r="N10" s="920"/>
      <c r="O10" s="920"/>
      <c r="P10" s="920"/>
      <c r="Q10" s="920"/>
      <c r="R10" s="920"/>
      <c r="S10" s="920"/>
      <c r="T10" s="920"/>
      <c r="U10" s="920"/>
      <c r="V10" s="920"/>
      <c r="W10" s="920"/>
      <c r="X10" s="920"/>
      <c r="Y10" s="920"/>
      <c r="Z10" s="920"/>
      <c r="AA10" s="920"/>
      <c r="AB10" s="920"/>
      <c r="AC10" s="920"/>
      <c r="AD10" s="920"/>
      <c r="AE10" s="920"/>
      <c r="AF10" s="920"/>
      <c r="AG10" s="920"/>
      <c r="AH10" s="920"/>
      <c r="AI10" s="920"/>
      <c r="AJ10" s="920"/>
      <c r="AK10" s="920"/>
      <c r="AL10" s="920"/>
      <c r="AM10" s="920"/>
      <c r="AN10" s="920"/>
      <c r="AO10" s="920"/>
      <c r="AP10" s="920"/>
      <c r="AQ10" s="920"/>
      <c r="AR10" s="920"/>
      <c r="AS10" s="920"/>
      <c r="AT10" s="920"/>
      <c r="AU10" s="920"/>
      <c r="AV10" s="925"/>
      <c r="AW10" s="2115"/>
      <c r="AX10" s="2116"/>
      <c r="AY10" s="2117"/>
    </row>
    <row r="11" spans="2:51" ht="26.25" customHeight="1">
      <c r="B11" s="2094"/>
      <c r="C11" s="2095"/>
      <c r="D11" s="2101" t="s">
        <v>562</v>
      </c>
      <c r="E11" s="1286"/>
      <c r="F11" s="1286"/>
      <c r="G11" s="1286"/>
      <c r="H11" s="1287"/>
      <c r="I11" s="306">
        <v>6</v>
      </c>
      <c r="J11" s="920"/>
      <c r="K11" s="920"/>
      <c r="L11" s="920"/>
      <c r="M11" s="920"/>
      <c r="N11" s="920"/>
      <c r="O11" s="920"/>
      <c r="P11" s="920"/>
      <c r="Q11" s="920"/>
      <c r="R11" s="920"/>
      <c r="S11" s="920"/>
      <c r="T11" s="920"/>
      <c r="U11" s="920"/>
      <c r="V11" s="920"/>
      <c r="W11" s="920"/>
      <c r="X11" s="920"/>
      <c r="Y11" s="920"/>
      <c r="Z11" s="920"/>
      <c r="AA11" s="920"/>
      <c r="AB11" s="920"/>
      <c r="AC11" s="920"/>
      <c r="AD11" s="920"/>
      <c r="AE11" s="920"/>
      <c r="AF11" s="920"/>
      <c r="AG11" s="920"/>
      <c r="AH11" s="920"/>
      <c r="AI11" s="920"/>
      <c r="AJ11" s="920"/>
      <c r="AK11" s="920"/>
      <c r="AL11" s="920"/>
      <c r="AM11" s="920"/>
      <c r="AN11" s="920"/>
      <c r="AO11" s="920"/>
      <c r="AP11" s="920"/>
      <c r="AQ11" s="920"/>
      <c r="AR11" s="920"/>
      <c r="AS11" s="920"/>
      <c r="AT11" s="920"/>
      <c r="AU11" s="920"/>
      <c r="AV11" s="925"/>
      <c r="AW11" s="2115"/>
      <c r="AX11" s="2116"/>
      <c r="AY11" s="2117"/>
    </row>
    <row r="12" spans="2:51" ht="26.25" customHeight="1">
      <c r="B12" s="2094"/>
      <c r="C12" s="2095"/>
      <c r="D12" s="2101" t="s">
        <v>563</v>
      </c>
      <c r="E12" s="1286"/>
      <c r="F12" s="1286"/>
      <c r="G12" s="1286"/>
      <c r="H12" s="1287"/>
      <c r="I12" s="306">
        <v>7</v>
      </c>
      <c r="J12" s="920"/>
      <c r="K12" s="920"/>
      <c r="L12" s="920"/>
      <c r="M12" s="920"/>
      <c r="N12" s="920"/>
      <c r="O12" s="920"/>
      <c r="P12" s="920"/>
      <c r="Q12" s="920"/>
      <c r="R12" s="920"/>
      <c r="S12" s="920"/>
      <c r="T12" s="920"/>
      <c r="U12" s="920"/>
      <c r="V12" s="920"/>
      <c r="W12" s="920"/>
      <c r="X12" s="920"/>
      <c r="Y12" s="920"/>
      <c r="Z12" s="920"/>
      <c r="AA12" s="920"/>
      <c r="AB12" s="920"/>
      <c r="AC12" s="920"/>
      <c r="AD12" s="920"/>
      <c r="AE12" s="920"/>
      <c r="AF12" s="920"/>
      <c r="AG12" s="920"/>
      <c r="AH12" s="920"/>
      <c r="AI12" s="920"/>
      <c r="AJ12" s="920"/>
      <c r="AK12" s="920"/>
      <c r="AL12" s="920"/>
      <c r="AM12" s="920"/>
      <c r="AN12" s="920"/>
      <c r="AO12" s="920"/>
      <c r="AP12" s="920"/>
      <c r="AQ12" s="920"/>
      <c r="AR12" s="920"/>
      <c r="AS12" s="920"/>
      <c r="AT12" s="920"/>
      <c r="AU12" s="920"/>
      <c r="AV12" s="925"/>
      <c r="AW12" s="2115"/>
      <c r="AX12" s="2116"/>
      <c r="AY12" s="2117"/>
    </row>
    <row r="13" spans="2:51" ht="26.25" customHeight="1">
      <c r="B13" s="2094"/>
      <c r="C13" s="2095"/>
      <c r="D13" s="2101" t="s">
        <v>573</v>
      </c>
      <c r="E13" s="1286"/>
      <c r="F13" s="1286"/>
      <c r="G13" s="1286"/>
      <c r="H13" s="1287"/>
      <c r="I13" s="306">
        <v>8</v>
      </c>
      <c r="J13" s="920"/>
      <c r="K13" s="920"/>
      <c r="L13" s="920"/>
      <c r="M13" s="920"/>
      <c r="N13" s="920"/>
      <c r="O13" s="920"/>
      <c r="P13" s="920"/>
      <c r="Q13" s="920"/>
      <c r="R13" s="920"/>
      <c r="S13" s="920"/>
      <c r="T13" s="920"/>
      <c r="U13" s="920"/>
      <c r="V13" s="920"/>
      <c r="W13" s="920"/>
      <c r="X13" s="920"/>
      <c r="Y13" s="920"/>
      <c r="Z13" s="920"/>
      <c r="AA13" s="920"/>
      <c r="AB13" s="920"/>
      <c r="AC13" s="920"/>
      <c r="AD13" s="920"/>
      <c r="AE13" s="920"/>
      <c r="AF13" s="920"/>
      <c r="AG13" s="920"/>
      <c r="AH13" s="920"/>
      <c r="AI13" s="920"/>
      <c r="AJ13" s="920"/>
      <c r="AK13" s="920"/>
      <c r="AL13" s="920"/>
      <c r="AM13" s="920"/>
      <c r="AN13" s="920"/>
      <c r="AO13" s="920"/>
      <c r="AP13" s="920"/>
      <c r="AQ13" s="920"/>
      <c r="AR13" s="920"/>
      <c r="AS13" s="920"/>
      <c r="AT13" s="920"/>
      <c r="AU13" s="920"/>
      <c r="AV13" s="925"/>
      <c r="AW13" s="2115"/>
      <c r="AX13" s="2116"/>
      <c r="AY13" s="2117"/>
    </row>
    <row r="14" spans="2:51" ht="26.25" customHeight="1">
      <c r="B14" s="2094"/>
      <c r="C14" s="2095"/>
      <c r="D14" s="2101" t="s">
        <v>574</v>
      </c>
      <c r="E14" s="1286"/>
      <c r="F14" s="1286"/>
      <c r="G14" s="1286"/>
      <c r="H14" s="1287"/>
      <c r="I14" s="306">
        <v>9</v>
      </c>
      <c r="J14" s="920"/>
      <c r="K14" s="920"/>
      <c r="L14" s="920"/>
      <c r="M14" s="920"/>
      <c r="N14" s="920"/>
      <c r="O14" s="920"/>
      <c r="P14" s="920"/>
      <c r="Q14" s="920"/>
      <c r="R14" s="920"/>
      <c r="S14" s="920"/>
      <c r="T14" s="920"/>
      <c r="U14" s="920"/>
      <c r="V14" s="920"/>
      <c r="W14" s="920"/>
      <c r="X14" s="920"/>
      <c r="Y14" s="920"/>
      <c r="Z14" s="920"/>
      <c r="AA14" s="920"/>
      <c r="AB14" s="920"/>
      <c r="AC14" s="920"/>
      <c r="AD14" s="920"/>
      <c r="AE14" s="920"/>
      <c r="AF14" s="920"/>
      <c r="AG14" s="920"/>
      <c r="AH14" s="920"/>
      <c r="AI14" s="920"/>
      <c r="AJ14" s="920"/>
      <c r="AK14" s="920"/>
      <c r="AL14" s="920"/>
      <c r="AM14" s="920"/>
      <c r="AN14" s="920"/>
      <c r="AO14" s="920"/>
      <c r="AP14" s="920"/>
      <c r="AQ14" s="920"/>
      <c r="AR14" s="920"/>
      <c r="AS14" s="920"/>
      <c r="AT14" s="920"/>
      <c r="AU14" s="920"/>
      <c r="AV14" s="925"/>
      <c r="AW14" s="2115"/>
      <c r="AX14" s="2116"/>
      <c r="AY14" s="2117"/>
    </row>
    <row r="15" spans="2:51" ht="26.25" customHeight="1">
      <c r="B15" s="2094"/>
      <c r="C15" s="2096"/>
      <c r="D15" s="2101" t="s">
        <v>564</v>
      </c>
      <c r="E15" s="1286"/>
      <c r="F15" s="1286"/>
      <c r="G15" s="1286"/>
      <c r="H15" s="1287"/>
      <c r="I15" s="306">
        <v>10</v>
      </c>
      <c r="J15" s="920"/>
      <c r="K15" s="920"/>
      <c r="L15" s="920"/>
      <c r="M15" s="920"/>
      <c r="N15" s="920"/>
      <c r="O15" s="920"/>
      <c r="P15" s="920"/>
      <c r="Q15" s="920"/>
      <c r="R15" s="920"/>
      <c r="S15" s="920"/>
      <c r="T15" s="920"/>
      <c r="U15" s="920"/>
      <c r="V15" s="920"/>
      <c r="W15" s="920"/>
      <c r="X15" s="920"/>
      <c r="Y15" s="920"/>
      <c r="Z15" s="920"/>
      <c r="AA15" s="920"/>
      <c r="AB15" s="920"/>
      <c r="AC15" s="920"/>
      <c r="AD15" s="920"/>
      <c r="AE15" s="920"/>
      <c r="AF15" s="920"/>
      <c r="AG15" s="920"/>
      <c r="AH15" s="920"/>
      <c r="AI15" s="920"/>
      <c r="AJ15" s="920"/>
      <c r="AK15" s="920"/>
      <c r="AL15" s="920"/>
      <c r="AM15" s="920"/>
      <c r="AN15" s="920"/>
      <c r="AO15" s="920"/>
      <c r="AP15" s="920"/>
      <c r="AQ15" s="920"/>
      <c r="AR15" s="920"/>
      <c r="AS15" s="920"/>
      <c r="AT15" s="920"/>
      <c r="AU15" s="920"/>
      <c r="AV15" s="925"/>
      <c r="AW15" s="2115"/>
      <c r="AX15" s="2116"/>
      <c r="AY15" s="2117"/>
    </row>
    <row r="16" spans="2:51" ht="26.25" customHeight="1">
      <c r="B16" s="2095"/>
      <c r="C16" s="308" t="s">
        <v>313</v>
      </c>
      <c r="D16" s="308"/>
      <c r="E16" s="308"/>
      <c r="F16" s="308"/>
      <c r="G16" s="308"/>
      <c r="H16" s="309"/>
      <c r="I16" s="306">
        <v>11</v>
      </c>
      <c r="J16" s="920"/>
      <c r="K16" s="920"/>
      <c r="L16" s="920"/>
      <c r="M16" s="920"/>
      <c r="N16" s="920"/>
      <c r="O16" s="920"/>
      <c r="P16" s="920"/>
      <c r="Q16" s="920"/>
      <c r="R16" s="920"/>
      <c r="S16" s="920"/>
      <c r="T16" s="920"/>
      <c r="U16" s="920"/>
      <c r="V16" s="920"/>
      <c r="W16" s="920"/>
      <c r="X16" s="920"/>
      <c r="Y16" s="920"/>
      <c r="Z16" s="920"/>
      <c r="AA16" s="920"/>
      <c r="AB16" s="920"/>
      <c r="AC16" s="920"/>
      <c r="AD16" s="920"/>
      <c r="AE16" s="920"/>
      <c r="AF16" s="920"/>
      <c r="AG16" s="920"/>
      <c r="AH16" s="920"/>
      <c r="AI16" s="920"/>
      <c r="AJ16" s="920"/>
      <c r="AK16" s="920"/>
      <c r="AL16" s="920"/>
      <c r="AM16" s="920"/>
      <c r="AN16" s="920"/>
      <c r="AO16" s="920"/>
      <c r="AP16" s="920"/>
      <c r="AQ16" s="920"/>
      <c r="AR16" s="920"/>
      <c r="AS16" s="920"/>
      <c r="AT16" s="920"/>
      <c r="AU16" s="920"/>
      <c r="AV16" s="925"/>
      <c r="AW16" s="2115"/>
      <c r="AX16" s="2116"/>
      <c r="AY16" s="2117"/>
    </row>
    <row r="17" spans="2:51" ht="26.25" customHeight="1">
      <c r="B17" s="2095"/>
      <c r="C17" s="2132" t="s">
        <v>40</v>
      </c>
      <c r="D17" s="2101" t="s">
        <v>560</v>
      </c>
      <c r="E17" s="1286"/>
      <c r="F17" s="1286"/>
      <c r="G17" s="1286"/>
      <c r="H17" s="1287"/>
      <c r="I17" s="306">
        <v>12</v>
      </c>
      <c r="J17" s="920"/>
      <c r="K17" s="920"/>
      <c r="L17" s="920"/>
      <c r="M17" s="920"/>
      <c r="N17" s="920"/>
      <c r="O17" s="920"/>
      <c r="P17" s="920"/>
      <c r="Q17" s="920"/>
      <c r="R17" s="920"/>
      <c r="S17" s="920"/>
      <c r="T17" s="920"/>
      <c r="U17" s="920"/>
      <c r="V17" s="920"/>
      <c r="W17" s="920"/>
      <c r="X17" s="920"/>
      <c r="Y17" s="920"/>
      <c r="Z17" s="920"/>
      <c r="AA17" s="920"/>
      <c r="AB17" s="920"/>
      <c r="AC17" s="920"/>
      <c r="AD17" s="920"/>
      <c r="AE17" s="920"/>
      <c r="AF17" s="920"/>
      <c r="AG17" s="920"/>
      <c r="AH17" s="920"/>
      <c r="AI17" s="920"/>
      <c r="AJ17" s="920"/>
      <c r="AK17" s="920"/>
      <c r="AL17" s="920"/>
      <c r="AM17" s="920"/>
      <c r="AN17" s="920"/>
      <c r="AO17" s="920"/>
      <c r="AP17" s="920"/>
      <c r="AQ17" s="920"/>
      <c r="AR17" s="920"/>
      <c r="AS17" s="920"/>
      <c r="AT17" s="920"/>
      <c r="AU17" s="920"/>
      <c r="AV17" s="925"/>
      <c r="AW17" s="2115"/>
      <c r="AX17" s="2116"/>
      <c r="AY17" s="2117"/>
    </row>
    <row r="18" spans="2:51" ht="26.25" customHeight="1">
      <c r="B18" s="2095"/>
      <c r="C18" s="2133"/>
      <c r="D18" s="2101" t="s">
        <v>561</v>
      </c>
      <c r="E18" s="1286"/>
      <c r="F18" s="1286"/>
      <c r="G18" s="1286"/>
      <c r="H18" s="1287"/>
      <c r="I18" s="306">
        <v>13</v>
      </c>
      <c r="J18" s="920"/>
      <c r="K18" s="920"/>
      <c r="L18" s="920"/>
      <c r="M18" s="920"/>
      <c r="N18" s="920"/>
      <c r="O18" s="920"/>
      <c r="P18" s="920"/>
      <c r="Q18" s="920"/>
      <c r="R18" s="920"/>
      <c r="S18" s="920"/>
      <c r="T18" s="920"/>
      <c r="U18" s="920"/>
      <c r="V18" s="920"/>
      <c r="W18" s="920"/>
      <c r="X18" s="920"/>
      <c r="Y18" s="920"/>
      <c r="Z18" s="920"/>
      <c r="AA18" s="920"/>
      <c r="AB18" s="920"/>
      <c r="AC18" s="920"/>
      <c r="AD18" s="920"/>
      <c r="AE18" s="920"/>
      <c r="AF18" s="920"/>
      <c r="AG18" s="920"/>
      <c r="AH18" s="920"/>
      <c r="AI18" s="920"/>
      <c r="AJ18" s="920"/>
      <c r="AK18" s="920"/>
      <c r="AL18" s="920"/>
      <c r="AM18" s="920"/>
      <c r="AN18" s="920"/>
      <c r="AO18" s="920"/>
      <c r="AP18" s="920"/>
      <c r="AQ18" s="920"/>
      <c r="AR18" s="920"/>
      <c r="AS18" s="920"/>
      <c r="AT18" s="920"/>
      <c r="AU18" s="920"/>
      <c r="AV18" s="925"/>
      <c r="AW18" s="2115"/>
      <c r="AX18" s="2116"/>
      <c r="AY18" s="2117"/>
    </row>
    <row r="19" spans="2:51" ht="26.25" customHeight="1">
      <c r="B19" s="2095"/>
      <c r="C19" s="2133"/>
      <c r="D19" s="2101" t="s">
        <v>563</v>
      </c>
      <c r="E19" s="1286"/>
      <c r="F19" s="1286"/>
      <c r="G19" s="1286"/>
      <c r="H19" s="1287"/>
      <c r="I19" s="306">
        <v>14</v>
      </c>
      <c r="J19" s="920"/>
      <c r="K19" s="920"/>
      <c r="L19" s="920"/>
      <c r="M19" s="920"/>
      <c r="N19" s="920"/>
      <c r="O19" s="920"/>
      <c r="P19" s="920"/>
      <c r="Q19" s="920"/>
      <c r="R19" s="920"/>
      <c r="S19" s="920"/>
      <c r="T19" s="920"/>
      <c r="U19" s="920"/>
      <c r="V19" s="920"/>
      <c r="W19" s="920"/>
      <c r="X19" s="920"/>
      <c r="Y19" s="920"/>
      <c r="Z19" s="920"/>
      <c r="AA19" s="920"/>
      <c r="AB19" s="920"/>
      <c r="AC19" s="920"/>
      <c r="AD19" s="920"/>
      <c r="AE19" s="920"/>
      <c r="AF19" s="920"/>
      <c r="AG19" s="920"/>
      <c r="AH19" s="920"/>
      <c r="AI19" s="920"/>
      <c r="AJ19" s="920"/>
      <c r="AK19" s="920"/>
      <c r="AL19" s="920"/>
      <c r="AM19" s="920"/>
      <c r="AN19" s="920"/>
      <c r="AO19" s="920"/>
      <c r="AP19" s="920"/>
      <c r="AQ19" s="920"/>
      <c r="AR19" s="920"/>
      <c r="AS19" s="920"/>
      <c r="AT19" s="920"/>
      <c r="AU19" s="920"/>
      <c r="AV19" s="925"/>
      <c r="AW19" s="2115"/>
      <c r="AX19" s="2116"/>
      <c r="AY19" s="2117"/>
    </row>
    <row r="20" spans="2:51" ht="26.25" customHeight="1">
      <c r="B20" s="2095"/>
      <c r="C20" s="2133"/>
      <c r="D20" s="2101" t="s">
        <v>573</v>
      </c>
      <c r="E20" s="1286"/>
      <c r="F20" s="1286"/>
      <c r="G20" s="1286"/>
      <c r="H20" s="1287"/>
      <c r="I20" s="306">
        <v>15</v>
      </c>
      <c r="J20" s="920"/>
      <c r="K20" s="920"/>
      <c r="L20" s="920"/>
      <c r="M20" s="920"/>
      <c r="N20" s="920"/>
      <c r="O20" s="920"/>
      <c r="P20" s="920"/>
      <c r="Q20" s="920"/>
      <c r="R20" s="920"/>
      <c r="S20" s="920"/>
      <c r="T20" s="920"/>
      <c r="U20" s="920"/>
      <c r="V20" s="920"/>
      <c r="W20" s="920"/>
      <c r="X20" s="920"/>
      <c r="Y20" s="920"/>
      <c r="Z20" s="920"/>
      <c r="AA20" s="920"/>
      <c r="AB20" s="920"/>
      <c r="AC20" s="920"/>
      <c r="AD20" s="920"/>
      <c r="AE20" s="920"/>
      <c r="AF20" s="920"/>
      <c r="AG20" s="920"/>
      <c r="AH20" s="920"/>
      <c r="AI20" s="920"/>
      <c r="AJ20" s="920"/>
      <c r="AK20" s="920"/>
      <c r="AL20" s="920"/>
      <c r="AM20" s="920"/>
      <c r="AN20" s="920"/>
      <c r="AO20" s="920"/>
      <c r="AP20" s="920"/>
      <c r="AQ20" s="920"/>
      <c r="AR20" s="920"/>
      <c r="AS20" s="920"/>
      <c r="AT20" s="920"/>
      <c r="AU20" s="920"/>
      <c r="AV20" s="925"/>
      <c r="AW20" s="2115"/>
      <c r="AX20" s="2116"/>
      <c r="AY20" s="2117"/>
    </row>
    <row r="21" spans="2:51" ht="26.25" customHeight="1">
      <c r="B21" s="2095"/>
      <c r="C21" s="2133"/>
      <c r="D21" s="2101" t="s">
        <v>565</v>
      </c>
      <c r="E21" s="1286"/>
      <c r="F21" s="1286"/>
      <c r="G21" s="1286"/>
      <c r="H21" s="1287"/>
      <c r="I21" s="306">
        <v>16</v>
      </c>
      <c r="J21" s="920"/>
      <c r="K21" s="920"/>
      <c r="L21" s="920"/>
      <c r="M21" s="920"/>
      <c r="N21" s="920"/>
      <c r="O21" s="920"/>
      <c r="P21" s="920"/>
      <c r="Q21" s="920"/>
      <c r="R21" s="920"/>
      <c r="S21" s="920"/>
      <c r="T21" s="920"/>
      <c r="U21" s="920"/>
      <c r="V21" s="920"/>
      <c r="W21" s="920"/>
      <c r="X21" s="920"/>
      <c r="Y21" s="920"/>
      <c r="Z21" s="920"/>
      <c r="AA21" s="920"/>
      <c r="AB21" s="920"/>
      <c r="AC21" s="920"/>
      <c r="AD21" s="920"/>
      <c r="AE21" s="920"/>
      <c r="AF21" s="920"/>
      <c r="AG21" s="920"/>
      <c r="AH21" s="920"/>
      <c r="AI21" s="920"/>
      <c r="AJ21" s="920"/>
      <c r="AK21" s="920"/>
      <c r="AL21" s="920"/>
      <c r="AM21" s="920"/>
      <c r="AN21" s="920"/>
      <c r="AO21" s="920"/>
      <c r="AP21" s="920"/>
      <c r="AQ21" s="920"/>
      <c r="AR21" s="920"/>
      <c r="AS21" s="920"/>
      <c r="AT21" s="920"/>
      <c r="AU21" s="920"/>
      <c r="AV21" s="925"/>
      <c r="AW21" s="2115"/>
      <c r="AX21" s="2116"/>
      <c r="AY21" s="2117"/>
    </row>
    <row r="22" spans="2:51" ht="26.25" customHeight="1">
      <c r="B22" s="2095"/>
      <c r="C22" s="2133"/>
      <c r="D22" s="2101" t="s">
        <v>564</v>
      </c>
      <c r="E22" s="1286"/>
      <c r="F22" s="1286"/>
      <c r="G22" s="1286"/>
      <c r="H22" s="1287"/>
      <c r="I22" s="306">
        <v>17</v>
      </c>
      <c r="J22" s="920"/>
      <c r="K22" s="920"/>
      <c r="L22" s="920"/>
      <c r="M22" s="920"/>
      <c r="N22" s="920"/>
      <c r="O22" s="920"/>
      <c r="P22" s="920"/>
      <c r="Q22" s="920"/>
      <c r="R22" s="920"/>
      <c r="S22" s="920"/>
      <c r="T22" s="920"/>
      <c r="U22" s="920"/>
      <c r="V22" s="920"/>
      <c r="W22" s="920"/>
      <c r="X22" s="920"/>
      <c r="Y22" s="920"/>
      <c r="Z22" s="920"/>
      <c r="AA22" s="920"/>
      <c r="AB22" s="920"/>
      <c r="AC22" s="920"/>
      <c r="AD22" s="920"/>
      <c r="AE22" s="920"/>
      <c r="AF22" s="920"/>
      <c r="AG22" s="920"/>
      <c r="AH22" s="920"/>
      <c r="AI22" s="920"/>
      <c r="AJ22" s="920"/>
      <c r="AK22" s="920"/>
      <c r="AL22" s="920"/>
      <c r="AM22" s="920"/>
      <c r="AN22" s="920"/>
      <c r="AO22" s="920"/>
      <c r="AP22" s="920"/>
      <c r="AQ22" s="920"/>
      <c r="AR22" s="920"/>
      <c r="AS22" s="920"/>
      <c r="AT22" s="920"/>
      <c r="AU22" s="920"/>
      <c r="AV22" s="925"/>
      <c r="AW22" s="2115"/>
      <c r="AX22" s="2116"/>
      <c r="AY22" s="2117"/>
    </row>
    <row r="23" spans="2:51" ht="26.25" customHeight="1">
      <c r="B23" s="2095"/>
      <c r="C23" s="308" t="s">
        <v>445</v>
      </c>
      <c r="D23" s="308"/>
      <c r="E23" s="308"/>
      <c r="F23" s="308"/>
      <c r="G23" s="308"/>
      <c r="H23" s="309"/>
      <c r="I23" s="306">
        <v>18</v>
      </c>
      <c r="J23" s="2105"/>
      <c r="K23" s="2105"/>
      <c r="L23" s="2105"/>
      <c r="M23" s="2105"/>
      <c r="N23" s="2105"/>
      <c r="O23" s="2105"/>
      <c r="P23" s="2105"/>
      <c r="Q23" s="2105"/>
      <c r="R23" s="2105"/>
      <c r="S23" s="2105"/>
      <c r="T23" s="2105"/>
      <c r="U23" s="2105"/>
      <c r="V23" s="2105"/>
      <c r="W23" s="2105"/>
      <c r="X23" s="2105"/>
      <c r="Y23" s="2105"/>
      <c r="Z23" s="2105"/>
      <c r="AA23" s="2105"/>
      <c r="AB23" s="2105"/>
      <c r="AC23" s="2105"/>
      <c r="AD23" s="2105"/>
      <c r="AE23" s="2105"/>
      <c r="AF23" s="2105"/>
      <c r="AG23" s="2105"/>
      <c r="AH23" s="2105"/>
      <c r="AI23" s="2105"/>
      <c r="AJ23" s="2105"/>
      <c r="AK23" s="2105"/>
      <c r="AL23" s="2105"/>
      <c r="AM23" s="2105"/>
      <c r="AN23" s="2105"/>
      <c r="AO23" s="2105"/>
      <c r="AP23" s="2105"/>
      <c r="AQ23" s="2105"/>
      <c r="AR23" s="2105"/>
      <c r="AS23" s="2105"/>
      <c r="AT23" s="2105"/>
      <c r="AU23" s="2105"/>
      <c r="AV23" s="2106"/>
      <c r="AW23" s="2107"/>
      <c r="AX23" s="2108"/>
      <c r="AY23" s="2109"/>
    </row>
    <row r="24" spans="2:51" ht="26.25" customHeight="1">
      <c r="B24" s="2096"/>
      <c r="C24" s="2090" t="s">
        <v>471</v>
      </c>
      <c r="D24" s="2091"/>
      <c r="E24" s="2091"/>
      <c r="F24" s="2091"/>
      <c r="G24" s="2091"/>
      <c r="H24" s="2092"/>
      <c r="I24" s="306">
        <v>19</v>
      </c>
      <c r="J24" s="2105"/>
      <c r="K24" s="2105"/>
      <c r="L24" s="2105"/>
      <c r="M24" s="2105"/>
      <c r="N24" s="2105"/>
      <c r="O24" s="2105"/>
      <c r="P24" s="2105"/>
      <c r="Q24" s="2105"/>
      <c r="R24" s="2105"/>
      <c r="S24" s="2105"/>
      <c r="T24" s="2105"/>
      <c r="U24" s="2105"/>
      <c r="V24" s="2105"/>
      <c r="W24" s="2105"/>
      <c r="X24" s="2105"/>
      <c r="Y24" s="2105"/>
      <c r="Z24" s="2105"/>
      <c r="AA24" s="2105"/>
      <c r="AB24" s="2105"/>
      <c r="AC24" s="2105"/>
      <c r="AD24" s="2105"/>
      <c r="AE24" s="2105"/>
      <c r="AF24" s="2105"/>
      <c r="AG24" s="2105"/>
      <c r="AH24" s="2105"/>
      <c r="AI24" s="2105"/>
      <c r="AJ24" s="2105"/>
      <c r="AK24" s="2105"/>
      <c r="AL24" s="2105"/>
      <c r="AM24" s="2105"/>
      <c r="AN24" s="2105"/>
      <c r="AO24" s="2105"/>
      <c r="AP24" s="2105"/>
      <c r="AQ24" s="2105"/>
      <c r="AR24" s="2105"/>
      <c r="AS24" s="2105"/>
      <c r="AT24" s="2105"/>
      <c r="AU24" s="2105"/>
      <c r="AV24" s="2106"/>
      <c r="AW24" s="2107"/>
      <c r="AX24" s="2108"/>
      <c r="AY24" s="2109"/>
    </row>
    <row r="25" spans="2:51" ht="13.5" customHeight="1"/>
    <row r="26" spans="2:51" ht="42.75" customHeight="1">
      <c r="B26" s="2097" t="s">
        <v>491</v>
      </c>
      <c r="C26" s="1143"/>
      <c r="D26" s="297"/>
      <c r="E26" s="967" t="s">
        <v>481</v>
      </c>
      <c r="F26" s="968"/>
      <c r="G26" s="968"/>
      <c r="H26" s="968"/>
      <c r="I26" s="130"/>
      <c r="J26" s="2082" t="s">
        <v>492</v>
      </c>
      <c r="K26" s="2083"/>
      <c r="L26" s="2083"/>
      <c r="M26" s="2083"/>
      <c r="N26" s="2083"/>
      <c r="O26" s="2083"/>
      <c r="P26" s="2083"/>
      <c r="Q26" s="2083"/>
      <c r="R26" s="2083"/>
      <c r="S26" s="2083"/>
      <c r="T26" s="2083"/>
      <c r="U26" s="2083"/>
      <c r="V26" s="2083"/>
      <c r="W26" s="2083"/>
      <c r="X26" s="2083"/>
      <c r="Y26" s="2083"/>
      <c r="Z26" s="2083"/>
      <c r="AA26" s="2083"/>
      <c r="AB26" s="2113"/>
      <c r="AC26" s="2113"/>
      <c r="AD26" s="2113"/>
      <c r="AE26" s="2113"/>
      <c r="AF26" s="2113"/>
      <c r="AG26" s="2113"/>
      <c r="AH26" s="2113"/>
      <c r="AI26" s="2113"/>
      <c r="AJ26" s="2114"/>
      <c r="AK26" s="2082" t="s">
        <v>482</v>
      </c>
      <c r="AL26" s="2083"/>
      <c r="AM26" s="2083"/>
      <c r="AN26" s="2083"/>
      <c r="AO26" s="2083"/>
      <c r="AP26" s="2083"/>
      <c r="AQ26" s="2083"/>
      <c r="AR26" s="2083"/>
      <c r="AS26" s="2084"/>
    </row>
    <row r="27" spans="2:51" ht="26.25" customHeight="1">
      <c r="B27" s="1560"/>
      <c r="C27" s="672"/>
      <c r="D27" s="297"/>
      <c r="E27" s="968"/>
      <c r="F27" s="968"/>
      <c r="G27" s="968"/>
      <c r="H27" s="968"/>
      <c r="I27" s="130"/>
      <c r="J27" s="2082" t="s">
        <v>485</v>
      </c>
      <c r="K27" s="2083"/>
      <c r="L27" s="2083"/>
      <c r="M27" s="2083"/>
      <c r="N27" s="2083"/>
      <c r="O27" s="2083"/>
      <c r="P27" s="2083"/>
      <c r="Q27" s="2083"/>
      <c r="R27" s="2084"/>
      <c r="S27" s="2082" t="s">
        <v>479</v>
      </c>
      <c r="T27" s="2083"/>
      <c r="U27" s="2083"/>
      <c r="V27" s="2083"/>
      <c r="W27" s="2083"/>
      <c r="X27" s="2083"/>
      <c r="Y27" s="2083"/>
      <c r="Z27" s="2083"/>
      <c r="AA27" s="2084"/>
      <c r="AB27" s="2082" t="s">
        <v>480</v>
      </c>
      <c r="AC27" s="2083"/>
      <c r="AD27" s="2083"/>
      <c r="AE27" s="2083"/>
      <c r="AF27" s="2083"/>
      <c r="AG27" s="2083"/>
      <c r="AH27" s="2083"/>
      <c r="AI27" s="2083"/>
      <c r="AJ27" s="2084"/>
      <c r="AK27" s="2085" t="s">
        <v>486</v>
      </c>
      <c r="AL27" s="1570"/>
      <c r="AM27" s="2086"/>
      <c r="AN27" s="2085" t="s">
        <v>483</v>
      </c>
      <c r="AO27" s="1570"/>
      <c r="AP27" s="2086"/>
      <c r="AQ27" s="2085" t="s">
        <v>490</v>
      </c>
      <c r="AR27" s="1570"/>
      <c r="AS27" s="2110"/>
    </row>
    <row r="28" spans="2:51" ht="26.25" customHeight="1">
      <c r="B28" s="761"/>
      <c r="C28" s="762"/>
      <c r="D28" s="297"/>
      <c r="E28" s="968"/>
      <c r="F28" s="968"/>
      <c r="G28" s="968"/>
      <c r="H28" s="968"/>
      <c r="I28" s="130"/>
      <c r="J28" s="2085" t="s">
        <v>109</v>
      </c>
      <c r="K28" s="1570"/>
      <c r="L28" s="1571"/>
      <c r="M28" s="2085" t="s">
        <v>478</v>
      </c>
      <c r="N28" s="1570"/>
      <c r="O28" s="1571"/>
      <c r="P28" s="2085" t="s">
        <v>487</v>
      </c>
      <c r="Q28" s="1570"/>
      <c r="R28" s="1571"/>
      <c r="S28" s="2085" t="s">
        <v>109</v>
      </c>
      <c r="T28" s="1570"/>
      <c r="U28" s="1571"/>
      <c r="V28" s="2085" t="s">
        <v>478</v>
      </c>
      <c r="W28" s="1570"/>
      <c r="X28" s="1571"/>
      <c r="Y28" s="2085" t="s">
        <v>488</v>
      </c>
      <c r="Z28" s="1570"/>
      <c r="AA28" s="1571"/>
      <c r="AB28" s="2085" t="s">
        <v>498</v>
      </c>
      <c r="AC28" s="1570"/>
      <c r="AD28" s="1571"/>
      <c r="AE28" s="2085" t="s">
        <v>499</v>
      </c>
      <c r="AF28" s="1570"/>
      <c r="AG28" s="1571"/>
      <c r="AH28" s="2085" t="s">
        <v>489</v>
      </c>
      <c r="AI28" s="1570"/>
      <c r="AJ28" s="1571"/>
      <c r="AK28" s="1572"/>
      <c r="AL28" s="1573"/>
      <c r="AM28" s="2087"/>
      <c r="AN28" s="1572"/>
      <c r="AO28" s="1573"/>
      <c r="AP28" s="2087"/>
      <c r="AQ28" s="1572"/>
      <c r="AR28" s="1573"/>
      <c r="AS28" s="2111"/>
    </row>
    <row r="29" spans="2:51" ht="26.25" customHeight="1">
      <c r="B29" s="297"/>
      <c r="C29" s="297"/>
      <c r="D29" s="297"/>
      <c r="E29" s="968"/>
      <c r="F29" s="968"/>
      <c r="G29" s="968"/>
      <c r="H29" s="968"/>
      <c r="I29" s="130"/>
      <c r="J29" s="1575"/>
      <c r="K29" s="1576"/>
      <c r="L29" s="1577"/>
      <c r="M29" s="1575"/>
      <c r="N29" s="1576"/>
      <c r="O29" s="1577"/>
      <c r="P29" s="1575"/>
      <c r="Q29" s="1576"/>
      <c r="R29" s="1577"/>
      <c r="S29" s="1575"/>
      <c r="T29" s="1576"/>
      <c r="U29" s="1577"/>
      <c r="V29" s="1575"/>
      <c r="W29" s="1576"/>
      <c r="X29" s="1577"/>
      <c r="Y29" s="1575"/>
      <c r="Z29" s="1576"/>
      <c r="AA29" s="1577"/>
      <c r="AB29" s="1575"/>
      <c r="AC29" s="1576"/>
      <c r="AD29" s="1577"/>
      <c r="AE29" s="1575"/>
      <c r="AF29" s="1576"/>
      <c r="AG29" s="1577"/>
      <c r="AH29" s="1575"/>
      <c r="AI29" s="1576"/>
      <c r="AJ29" s="1577"/>
      <c r="AK29" s="1575"/>
      <c r="AL29" s="1576"/>
      <c r="AM29" s="2088"/>
      <c r="AN29" s="1575"/>
      <c r="AO29" s="1576"/>
      <c r="AP29" s="2088"/>
      <c r="AQ29" s="1575"/>
      <c r="AR29" s="1576"/>
      <c r="AS29" s="2112"/>
    </row>
    <row r="30" spans="2:51" ht="14.25" customHeight="1">
      <c r="B30" s="130"/>
      <c r="C30" s="130"/>
      <c r="D30" s="130"/>
      <c r="E30" s="130"/>
      <c r="F30" s="130"/>
      <c r="G30" s="130"/>
      <c r="H30" s="130"/>
      <c r="I30" s="130"/>
      <c r="J30" s="2081">
        <v>1</v>
      </c>
      <c r="K30" s="2081"/>
      <c r="L30" s="2081"/>
      <c r="M30" s="2081">
        <v>2</v>
      </c>
      <c r="N30" s="2081"/>
      <c r="O30" s="2081"/>
      <c r="P30" s="2081">
        <v>3</v>
      </c>
      <c r="Q30" s="2081"/>
      <c r="R30" s="2081"/>
      <c r="S30" s="2081">
        <v>4</v>
      </c>
      <c r="T30" s="2081"/>
      <c r="U30" s="2081"/>
      <c r="V30" s="2081">
        <v>5</v>
      </c>
      <c r="W30" s="2081"/>
      <c r="X30" s="2081"/>
      <c r="Y30" s="2081">
        <v>6</v>
      </c>
      <c r="Z30" s="2081"/>
      <c r="AA30" s="2081"/>
      <c r="AB30" s="2081">
        <v>7</v>
      </c>
      <c r="AC30" s="2081"/>
      <c r="AD30" s="2081"/>
      <c r="AE30" s="2081">
        <v>8</v>
      </c>
      <c r="AF30" s="2081"/>
      <c r="AG30" s="2081"/>
      <c r="AH30" s="2081">
        <v>9</v>
      </c>
      <c r="AI30" s="2081"/>
      <c r="AJ30" s="2081"/>
      <c r="AK30" s="2081">
        <v>10</v>
      </c>
      <c r="AL30" s="2081"/>
      <c r="AM30" s="2081"/>
      <c r="AN30" s="2081">
        <v>11</v>
      </c>
      <c r="AO30" s="2081"/>
      <c r="AP30" s="2081"/>
      <c r="AQ30" s="2081">
        <v>12</v>
      </c>
      <c r="AR30" s="2081"/>
      <c r="AS30" s="2081"/>
    </row>
    <row r="31" spans="2:51" ht="26.25" customHeight="1">
      <c r="B31" s="2098" t="s">
        <v>473</v>
      </c>
      <c r="C31" s="2099"/>
      <c r="D31" s="2099"/>
      <c r="E31" s="2099"/>
      <c r="F31" s="2099"/>
      <c r="G31" s="2099"/>
      <c r="H31" s="2100"/>
      <c r="I31" s="306">
        <v>1</v>
      </c>
      <c r="J31" s="1022"/>
      <c r="K31" s="1023"/>
      <c r="L31" s="1024"/>
      <c r="M31" s="1022"/>
      <c r="N31" s="1023"/>
      <c r="O31" s="1024"/>
      <c r="P31" s="1394"/>
      <c r="Q31" s="1395"/>
      <c r="R31" s="1396"/>
      <c r="S31" s="1022"/>
      <c r="T31" s="1023"/>
      <c r="U31" s="1024"/>
      <c r="V31" s="1022"/>
      <c r="W31" s="1023"/>
      <c r="X31" s="1024"/>
      <c r="Y31" s="1394"/>
      <c r="Z31" s="1395"/>
      <c r="AA31" s="1396"/>
      <c r="AB31" s="1394"/>
      <c r="AC31" s="1395"/>
      <c r="AD31" s="1396"/>
      <c r="AE31" s="1394"/>
      <c r="AF31" s="1395"/>
      <c r="AG31" s="1396"/>
      <c r="AH31" s="1394"/>
      <c r="AI31" s="1395"/>
      <c r="AJ31" s="1396"/>
      <c r="AK31" s="1022"/>
      <c r="AL31" s="1023"/>
      <c r="AM31" s="1024"/>
      <c r="AN31" s="1022"/>
      <c r="AO31" s="1023"/>
      <c r="AP31" s="1024"/>
      <c r="AQ31" s="1394"/>
      <c r="AR31" s="1395"/>
      <c r="AS31" s="1396"/>
    </row>
    <row r="32" spans="2:51" ht="26.25" customHeight="1">
      <c r="B32" s="2098" t="s">
        <v>474</v>
      </c>
      <c r="C32" s="2099"/>
      <c r="D32" s="2099"/>
      <c r="E32" s="2099"/>
      <c r="F32" s="2099"/>
      <c r="G32" s="2099"/>
      <c r="H32" s="2100"/>
      <c r="I32" s="306">
        <v>2</v>
      </c>
      <c r="J32" s="1022"/>
      <c r="K32" s="1023"/>
      <c r="L32" s="1024"/>
      <c r="M32" s="1022"/>
      <c r="N32" s="1023"/>
      <c r="O32" s="1024"/>
      <c r="P32" s="1394"/>
      <c r="Q32" s="1395"/>
      <c r="R32" s="1396"/>
      <c r="S32" s="1022"/>
      <c r="T32" s="1023"/>
      <c r="U32" s="1024"/>
      <c r="V32" s="1022"/>
      <c r="W32" s="1023"/>
      <c r="X32" s="1024"/>
      <c r="Y32" s="1394"/>
      <c r="Z32" s="1395"/>
      <c r="AA32" s="1396"/>
      <c r="AB32" s="1394"/>
      <c r="AC32" s="1395"/>
      <c r="AD32" s="1396"/>
      <c r="AE32" s="1394"/>
      <c r="AF32" s="1395"/>
      <c r="AG32" s="1396"/>
      <c r="AH32" s="1394"/>
      <c r="AI32" s="1395"/>
      <c r="AJ32" s="1396"/>
      <c r="AK32" s="1022"/>
      <c r="AL32" s="1023"/>
      <c r="AM32" s="1024"/>
      <c r="AN32" s="1022"/>
      <c r="AO32" s="1023"/>
      <c r="AP32" s="1024"/>
      <c r="AQ32" s="1394"/>
      <c r="AR32" s="1395"/>
      <c r="AS32" s="1396"/>
    </row>
    <row r="33" spans="2:45" ht="26.25" customHeight="1">
      <c r="B33" s="2098" t="s">
        <v>475</v>
      </c>
      <c r="C33" s="2099"/>
      <c r="D33" s="2099"/>
      <c r="E33" s="2099"/>
      <c r="F33" s="2099"/>
      <c r="G33" s="2099"/>
      <c r="H33" s="2100"/>
      <c r="I33" s="306">
        <v>3</v>
      </c>
      <c r="J33" s="1022"/>
      <c r="K33" s="1023"/>
      <c r="L33" s="1024"/>
      <c r="M33" s="1022"/>
      <c r="N33" s="1023"/>
      <c r="O33" s="1024"/>
      <c r="P33" s="1394"/>
      <c r="Q33" s="1395"/>
      <c r="R33" s="1396"/>
      <c r="S33" s="1022"/>
      <c r="T33" s="1023"/>
      <c r="U33" s="1024"/>
      <c r="V33" s="1022"/>
      <c r="W33" s="1023"/>
      <c r="X33" s="1024"/>
      <c r="Y33" s="1394"/>
      <c r="Z33" s="1395"/>
      <c r="AA33" s="1396"/>
      <c r="AB33" s="1394"/>
      <c r="AC33" s="1395"/>
      <c r="AD33" s="1396"/>
      <c r="AE33" s="1394"/>
      <c r="AF33" s="1395"/>
      <c r="AG33" s="1396"/>
      <c r="AH33" s="1394"/>
      <c r="AI33" s="1395"/>
      <c r="AJ33" s="1396"/>
      <c r="AK33" s="1022"/>
      <c r="AL33" s="1023"/>
      <c r="AM33" s="1024"/>
      <c r="AN33" s="1022"/>
      <c r="AO33" s="1023"/>
      <c r="AP33" s="1024"/>
      <c r="AQ33" s="1394"/>
      <c r="AR33" s="1395"/>
      <c r="AS33" s="1396"/>
    </row>
    <row r="34" spans="2:45" ht="26.25" customHeight="1">
      <c r="B34" s="2098" t="s">
        <v>476</v>
      </c>
      <c r="C34" s="2099"/>
      <c r="D34" s="2099"/>
      <c r="E34" s="2099"/>
      <c r="F34" s="2099"/>
      <c r="G34" s="2099"/>
      <c r="H34" s="2100"/>
      <c r="I34" s="306">
        <v>4</v>
      </c>
      <c r="J34" s="1022"/>
      <c r="K34" s="1023"/>
      <c r="L34" s="1024"/>
      <c r="M34" s="1022"/>
      <c r="N34" s="1023"/>
      <c r="O34" s="1024"/>
      <c r="P34" s="1394"/>
      <c r="Q34" s="1395"/>
      <c r="R34" s="1396"/>
      <c r="S34" s="1022"/>
      <c r="T34" s="1023"/>
      <c r="U34" s="1024"/>
      <c r="V34" s="1022"/>
      <c r="W34" s="1023"/>
      <c r="X34" s="1024"/>
      <c r="Y34" s="1394"/>
      <c r="Z34" s="1395"/>
      <c r="AA34" s="1396"/>
      <c r="AB34" s="1394"/>
      <c r="AC34" s="1395"/>
      <c r="AD34" s="1396"/>
      <c r="AE34" s="1394"/>
      <c r="AF34" s="1395"/>
      <c r="AG34" s="1396"/>
      <c r="AH34" s="1394"/>
      <c r="AI34" s="1395"/>
      <c r="AJ34" s="1396"/>
      <c r="AK34" s="1022"/>
      <c r="AL34" s="1023"/>
      <c r="AM34" s="1024"/>
      <c r="AN34" s="1022"/>
      <c r="AO34" s="1023"/>
      <c r="AP34" s="1024"/>
      <c r="AQ34" s="1394"/>
      <c r="AR34" s="1395"/>
      <c r="AS34" s="1396"/>
    </row>
    <row r="35" spans="2:45" ht="26.25" customHeight="1">
      <c r="B35" s="2098" t="s">
        <v>477</v>
      </c>
      <c r="C35" s="2099"/>
      <c r="D35" s="2099"/>
      <c r="E35" s="2099"/>
      <c r="F35" s="2099"/>
      <c r="G35" s="2099"/>
      <c r="H35" s="2100"/>
      <c r="I35" s="306">
        <v>5</v>
      </c>
      <c r="J35" s="1022"/>
      <c r="K35" s="1023"/>
      <c r="L35" s="1024"/>
      <c r="M35" s="1022"/>
      <c r="N35" s="1023"/>
      <c r="O35" s="1024"/>
      <c r="P35" s="1394"/>
      <c r="Q35" s="1395"/>
      <c r="R35" s="1396"/>
      <c r="S35" s="1022"/>
      <c r="T35" s="1023"/>
      <c r="U35" s="1024"/>
      <c r="V35" s="1022"/>
      <c r="W35" s="1023"/>
      <c r="X35" s="1024"/>
      <c r="Y35" s="1394"/>
      <c r="Z35" s="1395"/>
      <c r="AA35" s="1396"/>
      <c r="AB35" s="1394"/>
      <c r="AC35" s="1395"/>
      <c r="AD35" s="1396"/>
      <c r="AE35" s="1394"/>
      <c r="AF35" s="1395"/>
      <c r="AG35" s="1396"/>
      <c r="AH35" s="1394"/>
      <c r="AI35" s="1395"/>
      <c r="AJ35" s="1396"/>
      <c r="AK35" s="1022"/>
      <c r="AL35" s="1023"/>
      <c r="AM35" s="1024"/>
      <c r="AN35" s="1022"/>
      <c r="AO35" s="1023"/>
      <c r="AP35" s="1024"/>
      <c r="AQ35" s="1394"/>
      <c r="AR35" s="1395"/>
      <c r="AS35" s="1396"/>
    </row>
    <row r="36" spans="2:45" ht="26.25" customHeight="1">
      <c r="B36" s="2098" t="s">
        <v>77</v>
      </c>
      <c r="C36" s="2099"/>
      <c r="D36" s="2099"/>
      <c r="E36" s="2099"/>
      <c r="F36" s="2099"/>
      <c r="G36" s="2099"/>
      <c r="H36" s="2100"/>
      <c r="I36" s="306">
        <v>6</v>
      </c>
      <c r="J36" s="305"/>
      <c r="K36" s="295"/>
      <c r="L36" s="296"/>
      <c r="M36" s="305"/>
      <c r="N36" s="295"/>
      <c r="O36" s="296"/>
      <c r="P36" s="388"/>
      <c r="Q36" s="389"/>
      <c r="R36" s="390"/>
      <c r="S36" s="305"/>
      <c r="T36" s="295"/>
      <c r="U36" s="296"/>
      <c r="V36" s="305"/>
      <c r="W36" s="295"/>
      <c r="X36" s="296"/>
      <c r="Y36" s="388"/>
      <c r="Z36" s="389"/>
      <c r="AA36" s="390"/>
      <c r="AB36" s="388"/>
      <c r="AC36" s="389"/>
      <c r="AD36" s="390"/>
      <c r="AE36" s="388"/>
      <c r="AF36" s="389"/>
      <c r="AG36" s="390"/>
      <c r="AH36" s="388"/>
      <c r="AI36" s="389"/>
      <c r="AJ36" s="390"/>
      <c r="AK36" s="305"/>
      <c r="AL36" s="295"/>
      <c r="AM36" s="296"/>
      <c r="AN36" s="305"/>
      <c r="AO36" s="295"/>
      <c r="AP36" s="296"/>
      <c r="AQ36" s="388"/>
      <c r="AR36" s="389"/>
      <c r="AS36" s="390"/>
    </row>
    <row r="37" spans="2:45" ht="26.25" customHeight="1">
      <c r="B37" s="2102" t="s">
        <v>636</v>
      </c>
      <c r="C37" s="2103"/>
      <c r="D37" s="2103"/>
      <c r="E37" s="2103"/>
      <c r="F37" s="2103"/>
      <c r="G37" s="2103"/>
      <c r="H37" s="2104"/>
      <c r="I37" s="306">
        <v>7</v>
      </c>
      <c r="J37" s="1394"/>
      <c r="K37" s="1395"/>
      <c r="L37" s="1396"/>
      <c r="M37" s="1394"/>
      <c r="N37" s="1395"/>
      <c r="O37" s="1396"/>
      <c r="P37" s="1394"/>
      <c r="Q37" s="1395"/>
      <c r="R37" s="1396"/>
      <c r="S37" s="1394"/>
      <c r="T37" s="1395"/>
      <c r="U37" s="1396"/>
      <c r="V37" s="1394"/>
      <c r="W37" s="1395"/>
      <c r="X37" s="1396"/>
      <c r="Y37" s="1394"/>
      <c r="Z37" s="1395"/>
      <c r="AA37" s="1396"/>
      <c r="AB37" s="1394"/>
      <c r="AC37" s="1395"/>
      <c r="AD37" s="1396"/>
      <c r="AE37" s="1394"/>
      <c r="AF37" s="1395"/>
      <c r="AG37" s="1396"/>
      <c r="AH37" s="1394"/>
      <c r="AI37" s="1395"/>
      <c r="AJ37" s="1396"/>
      <c r="AK37" s="1394"/>
      <c r="AL37" s="1395"/>
      <c r="AM37" s="1396"/>
      <c r="AN37" s="1394"/>
      <c r="AO37" s="1395"/>
      <c r="AP37" s="1396"/>
      <c r="AQ37" s="1394"/>
      <c r="AR37" s="1395"/>
      <c r="AS37" s="1396"/>
    </row>
    <row r="38" spans="2:45" ht="26.25" customHeight="1"/>
    <row r="39" spans="2:45" ht="26.25" customHeight="1"/>
    <row r="40" spans="2:45" ht="26.25" customHeight="1"/>
    <row r="41" spans="2:45" ht="26.25" customHeight="1"/>
    <row r="42" spans="2:45" ht="26.25" customHeight="1"/>
    <row r="43" spans="2:45" ht="26.25" customHeight="1"/>
    <row r="44" spans="2:45" ht="26.25" customHeight="1"/>
    <row r="45" spans="2:45" ht="26.25" customHeight="1"/>
    <row r="46" spans="2:45" ht="26.25" customHeight="1"/>
    <row r="47" spans="2:45" ht="26.25" customHeight="1"/>
    <row r="48" spans="2:45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  <row r="211" ht="26.25" customHeight="1"/>
    <row r="212" ht="26.25" customHeight="1"/>
    <row r="213" ht="26.25" customHeight="1"/>
    <row r="214" ht="26.25" customHeight="1"/>
    <row r="215" ht="26.25" customHeight="1"/>
    <row r="216" ht="26.25" customHeight="1"/>
    <row r="217" ht="26.25" customHeight="1"/>
    <row r="218" ht="26.25" customHeight="1"/>
    <row r="219" ht="26.25" customHeight="1"/>
    <row r="220" ht="26.25" customHeight="1"/>
    <row r="221" ht="26.25" customHeight="1"/>
    <row r="222" ht="26.25" customHeight="1"/>
    <row r="223" ht="26.25" customHeight="1"/>
    <row r="224" ht="26.25" customHeight="1"/>
    <row r="225" ht="26.25" customHeight="1"/>
    <row r="226" ht="26.25" customHeight="1"/>
    <row r="227" ht="26.25" customHeight="1"/>
    <row r="228" ht="26.25" customHeight="1"/>
    <row r="229" ht="26.25" customHeight="1"/>
    <row r="230" ht="26.25" customHeight="1"/>
    <row r="231" ht="26.25" customHeight="1"/>
    <row r="232" ht="26.25" customHeight="1"/>
    <row r="233" ht="26.25" customHeight="1"/>
    <row r="234" ht="26.25" customHeight="1"/>
    <row r="235" ht="26.25" customHeight="1"/>
    <row r="236" ht="26.25" customHeight="1"/>
    <row r="237" ht="26.25" customHeight="1"/>
    <row r="238" ht="26.25" customHeight="1"/>
    <row r="239" ht="26.25" customHeight="1"/>
    <row r="240" ht="26.25" customHeight="1"/>
    <row r="241" ht="26.25" customHeight="1"/>
    <row r="242" ht="26.25" customHeight="1"/>
    <row r="243" ht="26.25" customHeight="1"/>
    <row r="244" ht="26.25" customHeight="1"/>
    <row r="245" ht="26.25" customHeight="1"/>
    <row r="246" ht="26.25" customHeight="1"/>
    <row r="247" ht="26.25" customHeight="1"/>
    <row r="248" ht="26.25" customHeight="1"/>
    <row r="249" ht="26.25" customHeight="1"/>
    <row r="250" ht="26.25" customHeight="1"/>
    <row r="251" ht="26.25" customHeight="1"/>
    <row r="252" ht="26.25" customHeight="1"/>
    <row r="253" ht="26.25" customHeight="1"/>
    <row r="254" ht="26.25" customHeight="1"/>
    <row r="255" ht="26.25" customHeight="1"/>
    <row r="256" ht="26.25" customHeight="1"/>
    <row r="257" ht="26.25" customHeight="1"/>
    <row r="258" ht="26.25" customHeight="1"/>
    <row r="259" ht="26.25" customHeight="1"/>
    <row r="260" ht="26.25" customHeight="1"/>
    <row r="261" ht="26.25" customHeight="1"/>
    <row r="262" ht="26.25" customHeight="1"/>
    <row r="263" ht="26.25" customHeight="1"/>
    <row r="264" ht="26.25" customHeight="1"/>
    <row r="265" ht="26.25" customHeight="1"/>
    <row r="266" ht="26.25" customHeight="1"/>
    <row r="267" ht="26.25" customHeight="1"/>
    <row r="268" ht="26.25" customHeight="1"/>
    <row r="269" ht="26.25" customHeight="1"/>
    <row r="270" ht="26.25" customHeight="1"/>
    <row r="271" ht="26.25" customHeight="1"/>
    <row r="272" ht="26.25" customHeight="1"/>
    <row r="273" ht="26.25" customHeight="1"/>
    <row r="274" ht="26.25" customHeight="1"/>
    <row r="275" ht="26.25" customHeight="1"/>
    <row r="276" ht="26.25" customHeight="1"/>
    <row r="277" ht="26.25" customHeight="1"/>
    <row r="278" ht="26.25" customHeight="1"/>
    <row r="279" ht="26.25" customHeight="1"/>
    <row r="280" ht="26.25" customHeight="1"/>
    <row r="281" ht="26.25" customHeight="1"/>
    <row r="282" ht="26.25" customHeight="1"/>
    <row r="283" ht="26.25" customHeight="1"/>
    <row r="284" ht="26.25" customHeight="1"/>
    <row r="285" ht="26.25" customHeight="1"/>
    <row r="286" ht="26.25" customHeight="1"/>
    <row r="287" ht="26.25" customHeight="1"/>
    <row r="288" ht="26.25" customHeight="1"/>
    <row r="289" ht="26.25" customHeight="1"/>
    <row r="290" ht="26.25" customHeight="1"/>
    <row r="291" ht="26.25" customHeight="1"/>
    <row r="292" ht="26.25" customHeight="1"/>
    <row r="293" ht="26.25" customHeight="1"/>
    <row r="294" ht="26.25" customHeight="1"/>
    <row r="295" ht="26.25" customHeight="1"/>
    <row r="296" ht="26.25" customHeight="1"/>
    <row r="297" ht="26.25" customHeight="1"/>
    <row r="298" ht="26.25" customHeight="1"/>
    <row r="299" ht="26.25" customHeight="1"/>
    <row r="300" ht="26.25" customHeight="1"/>
    <row r="301" ht="26.25" customHeight="1"/>
    <row r="302" ht="26.25" customHeight="1"/>
    <row r="303" ht="26.25" customHeight="1"/>
    <row r="304" ht="26.25" customHeight="1"/>
    <row r="305" ht="26.25" customHeight="1"/>
    <row r="306" ht="26.25" customHeight="1"/>
    <row r="307" ht="26.25" customHeight="1"/>
    <row r="308" ht="26.25" customHeight="1"/>
    <row r="309" ht="26.25" customHeight="1"/>
    <row r="310" ht="26.25" customHeight="1"/>
    <row r="311" ht="26.25" customHeight="1"/>
    <row r="312" ht="26.25" customHeight="1"/>
    <row r="313" ht="26.25" customHeight="1"/>
    <row r="314" ht="26.25" customHeight="1"/>
    <row r="315" ht="26.25" customHeight="1"/>
    <row r="316" ht="26.25" customHeight="1"/>
    <row r="317" ht="26.25" customHeight="1"/>
    <row r="318" ht="26.25" customHeight="1"/>
    <row r="319" ht="26.25" customHeight="1"/>
    <row r="320" ht="26.25" customHeight="1"/>
    <row r="321" ht="26.25" customHeight="1"/>
    <row r="322" ht="26.25" customHeight="1"/>
    <row r="323" ht="26.25" customHeight="1"/>
    <row r="324" ht="26.25" customHeight="1"/>
    <row r="325" ht="26.25" customHeight="1"/>
    <row r="326" ht="26.25" customHeight="1"/>
    <row r="327" ht="26.25" customHeight="1"/>
    <row r="328" ht="26.25" customHeight="1"/>
    <row r="329" ht="26.25" customHeight="1"/>
    <row r="330" ht="26.25" customHeight="1"/>
    <row r="331" ht="26.25" customHeight="1"/>
    <row r="332" ht="26.25" customHeight="1"/>
    <row r="333" ht="26.25" customHeight="1"/>
    <row r="334" ht="26.25" customHeight="1"/>
    <row r="335" ht="26.25" customHeight="1"/>
    <row r="336" ht="26.25" customHeight="1"/>
    <row r="337" ht="26.25" customHeight="1"/>
    <row r="338" ht="26.25" customHeight="1"/>
    <row r="339" ht="26.25" customHeight="1"/>
    <row r="340" ht="26.25" customHeight="1"/>
    <row r="341" ht="26.25" customHeight="1"/>
    <row r="342" ht="26.25" customHeight="1"/>
    <row r="343" ht="26.25" customHeight="1"/>
    <row r="344" ht="26.25" customHeight="1"/>
    <row r="345" ht="26.25" customHeight="1"/>
    <row r="346" ht="26.25" customHeight="1"/>
    <row r="347" ht="26.25" customHeight="1"/>
    <row r="348" ht="26.25" customHeight="1"/>
    <row r="349" ht="26.25" customHeight="1"/>
    <row r="350" ht="26.25" customHeight="1"/>
    <row r="351" ht="26.25" customHeight="1"/>
    <row r="352" ht="26.25" customHeight="1"/>
    <row r="353" ht="26.25" customHeight="1"/>
    <row r="354" ht="26.25" customHeight="1"/>
    <row r="355" ht="26.25" customHeight="1"/>
    <row r="356" ht="26.25" customHeight="1"/>
    <row r="357" ht="26.25" customHeight="1"/>
    <row r="358" ht="26.25" customHeight="1"/>
    <row r="359" ht="26.25" customHeight="1"/>
    <row r="360" ht="26.25" customHeight="1"/>
    <row r="361" ht="26.25" customHeight="1"/>
    <row r="362" ht="26.25" customHeight="1"/>
    <row r="363" ht="26.25" customHeight="1"/>
    <row r="364" ht="26.25" customHeight="1"/>
    <row r="365" ht="26.25" customHeight="1"/>
    <row r="366" ht="26.25" customHeight="1"/>
    <row r="367" ht="26.25" customHeight="1"/>
    <row r="368" ht="26.25" customHeight="1"/>
    <row r="369" ht="26.25" customHeight="1"/>
    <row r="370" ht="26.25" customHeight="1"/>
    <row r="371" ht="26.25" customHeight="1"/>
    <row r="372" ht="26.25" customHeight="1"/>
    <row r="373" ht="26.25" customHeight="1"/>
    <row r="374" ht="26.25" customHeight="1"/>
    <row r="375" ht="26.25" customHeight="1"/>
    <row r="376" ht="26.25" customHeight="1"/>
    <row r="377" ht="26.25" customHeight="1"/>
    <row r="378" ht="26.25" customHeight="1"/>
    <row r="379" ht="26.25" customHeight="1"/>
    <row r="380" ht="26.25" customHeight="1"/>
    <row r="381" ht="26.25" customHeight="1"/>
    <row r="382" ht="26.25" customHeight="1"/>
    <row r="383" ht="26.25" customHeight="1"/>
    <row r="384" ht="26.25" customHeight="1"/>
    <row r="385" ht="26.25" customHeight="1"/>
    <row r="386" ht="26.25" customHeight="1"/>
    <row r="387" ht="26.25" customHeight="1"/>
    <row r="388" ht="26.25" customHeight="1"/>
    <row r="389" ht="26.25" customHeight="1"/>
    <row r="390" ht="26.25" customHeight="1"/>
    <row r="391" ht="26.25" customHeight="1"/>
    <row r="392" ht="26.25" customHeight="1"/>
    <row r="393" ht="26.25" customHeight="1"/>
    <row r="394" ht="26.25" customHeight="1"/>
    <row r="395" ht="26.25" customHeight="1"/>
    <row r="396" ht="26.25" customHeight="1"/>
    <row r="397" ht="26.25" customHeight="1"/>
    <row r="398" ht="26.25" customHeight="1"/>
    <row r="399" ht="26.25" customHeight="1"/>
    <row r="400" ht="26.25" customHeight="1"/>
    <row r="401" ht="26.25" customHeight="1"/>
    <row r="402" ht="26.25" customHeight="1"/>
    <row r="403" ht="26.25" customHeight="1"/>
    <row r="404" ht="26.25" customHeight="1"/>
    <row r="405" ht="26.25" customHeight="1"/>
    <row r="406" ht="26.25" customHeight="1"/>
    <row r="407" ht="26.25" customHeight="1"/>
    <row r="408" ht="26.25" customHeight="1"/>
    <row r="409" ht="26.25" customHeight="1"/>
    <row r="410" ht="26.25" customHeight="1"/>
    <row r="411" ht="26.25" customHeight="1"/>
    <row r="412" ht="26.25" customHeight="1"/>
    <row r="413" ht="26.25" customHeight="1"/>
    <row r="414" ht="26.25" customHeight="1"/>
    <row r="415" ht="26.25" customHeight="1"/>
    <row r="416" ht="26.25" customHeight="1"/>
    <row r="417" ht="26.25" customHeight="1"/>
    <row r="418" ht="26.25" customHeight="1"/>
    <row r="419" ht="26.25" customHeight="1"/>
    <row r="420" ht="26.25" customHeight="1"/>
    <row r="421" ht="26.25" customHeight="1"/>
    <row r="422" ht="26.25" customHeight="1"/>
    <row r="423" ht="26.25" customHeight="1"/>
    <row r="424" ht="26.25" customHeight="1"/>
    <row r="425" ht="26.25" customHeight="1"/>
    <row r="426" ht="26.25" customHeight="1"/>
    <row r="427" ht="26.25" customHeight="1"/>
    <row r="428" ht="26.25" customHeight="1"/>
    <row r="429" ht="26.25" customHeight="1"/>
    <row r="430" ht="26.25" customHeight="1"/>
    <row r="431" ht="26.25" customHeight="1"/>
    <row r="432" ht="26.25" customHeight="1"/>
    <row r="433" ht="26.25" customHeight="1"/>
    <row r="434" ht="26.25" customHeight="1"/>
    <row r="435" ht="26.25" customHeight="1"/>
    <row r="436" ht="26.25" customHeight="1"/>
    <row r="437" ht="26.25" customHeight="1"/>
    <row r="438" ht="26.25" customHeight="1"/>
    <row r="439" ht="26.25" customHeight="1"/>
    <row r="440" ht="26.25" customHeight="1"/>
    <row r="441" ht="26.25" customHeight="1"/>
    <row r="442" ht="26.25" customHeight="1"/>
    <row r="443" ht="26.25" customHeight="1"/>
    <row r="444" ht="26.25" customHeight="1"/>
    <row r="445" ht="26.25" customHeight="1"/>
    <row r="446" ht="26.25" customHeight="1"/>
    <row r="447" ht="26.25" customHeight="1"/>
    <row r="448" ht="26.25" customHeight="1"/>
    <row r="449" ht="26.25" customHeight="1"/>
    <row r="450" ht="26.25" customHeight="1"/>
    <row r="451" ht="26.25" customHeight="1"/>
    <row r="452" ht="26.25" customHeight="1"/>
    <row r="453" ht="26.25" customHeight="1"/>
    <row r="454" ht="26.25" customHeight="1"/>
    <row r="455" ht="26.25" customHeight="1"/>
    <row r="456" ht="26.25" customHeight="1"/>
    <row r="457" ht="26.25" customHeight="1"/>
    <row r="458" ht="26.25" customHeight="1"/>
    <row r="459" ht="26.25" customHeight="1"/>
    <row r="460" ht="26.25" customHeight="1"/>
    <row r="461" ht="26.25" customHeight="1"/>
    <row r="462" ht="26.25" customHeight="1"/>
    <row r="463" ht="26.25" customHeight="1"/>
    <row r="464" ht="26.25" customHeight="1"/>
    <row r="465" ht="26.25" customHeight="1"/>
    <row r="466" ht="26.25" customHeight="1"/>
    <row r="467" ht="26.25" customHeight="1"/>
    <row r="468" ht="26.25" customHeight="1"/>
    <row r="469" ht="26.25" customHeight="1"/>
    <row r="470" ht="26.25" customHeight="1"/>
    <row r="471" ht="26.25" customHeight="1"/>
    <row r="472" ht="26.25" customHeight="1"/>
    <row r="473" ht="26.25" customHeight="1"/>
    <row r="474" ht="26.25" customHeight="1"/>
    <row r="475" ht="26.25" customHeight="1"/>
    <row r="476" ht="26.25" customHeight="1"/>
    <row r="477" ht="26.25" customHeight="1"/>
    <row r="478" ht="26.25" customHeight="1"/>
    <row r="479" ht="26.25" customHeight="1"/>
    <row r="480" ht="26.25" customHeight="1"/>
    <row r="481" ht="26.25" customHeight="1"/>
    <row r="482" ht="26.25" customHeight="1"/>
    <row r="483" ht="26.25" customHeight="1"/>
    <row r="484" ht="26.25" customHeight="1"/>
    <row r="485" ht="26.25" customHeight="1"/>
    <row r="486" ht="26.25" customHeight="1"/>
    <row r="487" ht="26.25" customHeight="1"/>
    <row r="488" ht="26.25" customHeight="1"/>
    <row r="489" ht="26.25" customHeight="1"/>
    <row r="490" ht="26.25" customHeight="1"/>
    <row r="491" ht="26.25" customHeight="1"/>
    <row r="492" ht="26.25" customHeight="1"/>
    <row r="493" ht="26.25" customHeight="1"/>
    <row r="494" ht="26.25" customHeight="1"/>
    <row r="495" ht="26.25" customHeight="1"/>
    <row r="496" ht="26.25" customHeight="1"/>
    <row r="497" ht="26.25" customHeight="1"/>
    <row r="498" ht="26.25" customHeight="1"/>
    <row r="499" ht="26.25" customHeight="1"/>
    <row r="500" ht="26.25" customHeight="1"/>
    <row r="501" ht="26.25" customHeight="1"/>
    <row r="502" ht="26.25" customHeight="1"/>
    <row r="503" ht="26.25" customHeight="1"/>
    <row r="504" ht="26.25" customHeight="1"/>
    <row r="505" ht="26.25" customHeight="1"/>
    <row r="506" ht="26.25" customHeight="1"/>
    <row r="507" ht="26.25" customHeight="1"/>
    <row r="508" ht="26.25" customHeight="1"/>
    <row r="509" ht="26.25" customHeight="1"/>
    <row r="510" ht="26.25" customHeight="1"/>
    <row r="511" ht="26.25" customHeight="1"/>
    <row r="512" ht="26.25" customHeight="1"/>
    <row r="513" ht="26.25" customHeight="1"/>
    <row r="514" ht="26.25" customHeight="1"/>
    <row r="515" ht="26.25" customHeight="1"/>
    <row r="516" ht="26.25" customHeight="1"/>
    <row r="517" ht="26.25" customHeight="1"/>
    <row r="518" ht="26.25" customHeight="1"/>
    <row r="519" ht="26.25" customHeight="1"/>
    <row r="520" ht="26.25" customHeight="1"/>
    <row r="521" ht="26.25" customHeight="1"/>
    <row r="522" ht="26.25" customHeight="1"/>
    <row r="523" ht="26.25" customHeight="1"/>
    <row r="524" ht="26.25" customHeight="1"/>
    <row r="525" ht="26.25" customHeight="1"/>
    <row r="526" ht="26.25" customHeight="1"/>
    <row r="527" ht="26.25" customHeight="1"/>
    <row r="528" ht="26.25" customHeight="1"/>
    <row r="529" ht="26.25" customHeight="1"/>
    <row r="530" ht="26.25" customHeight="1"/>
    <row r="531" ht="26.25" customHeight="1"/>
    <row r="532" ht="26.25" customHeight="1"/>
    <row r="533" ht="26.25" customHeight="1"/>
    <row r="534" ht="26.25" customHeight="1"/>
    <row r="535" ht="26.25" customHeight="1"/>
    <row r="536" ht="26.25" customHeight="1"/>
    <row r="537" ht="26.25" customHeight="1"/>
    <row r="538" ht="26.25" customHeight="1"/>
    <row r="539" ht="26.25" customHeight="1"/>
    <row r="540" ht="26.25" customHeight="1"/>
    <row r="541" ht="26.25" customHeight="1"/>
    <row r="542" ht="26.25" customHeight="1"/>
    <row r="543" ht="26.25" customHeight="1"/>
    <row r="544" ht="26.25" customHeight="1"/>
    <row r="545" ht="26.25" customHeight="1"/>
    <row r="546" ht="26.25" customHeight="1"/>
    <row r="547" ht="26.25" customHeight="1"/>
    <row r="548" ht="26.25" customHeight="1"/>
    <row r="549" ht="26.25" customHeight="1"/>
    <row r="550" ht="26.25" customHeight="1"/>
    <row r="551" ht="26.25" customHeight="1"/>
    <row r="552" ht="26.25" customHeight="1"/>
    <row r="553" ht="26.25" customHeight="1"/>
    <row r="554" ht="26.25" customHeight="1"/>
    <row r="555" ht="26.25" customHeight="1"/>
    <row r="556" ht="26.25" customHeight="1"/>
    <row r="557" ht="26.25" customHeight="1"/>
    <row r="558" ht="26.25" customHeight="1"/>
    <row r="559" ht="26.25" customHeight="1"/>
    <row r="560" ht="26.25" customHeight="1"/>
    <row r="561" ht="26.25" customHeight="1"/>
    <row r="562" ht="26.25" customHeight="1"/>
    <row r="563" ht="26.25" customHeight="1"/>
    <row r="564" ht="26.25" customHeight="1"/>
    <row r="565" ht="26.25" customHeight="1"/>
    <row r="566" ht="26.25" customHeight="1"/>
    <row r="567" ht="26.25" customHeight="1"/>
    <row r="568" ht="26.25" customHeight="1"/>
    <row r="569" ht="26.25" customHeight="1"/>
    <row r="570" ht="26.25" customHeight="1"/>
    <row r="571" ht="26.25" customHeight="1"/>
    <row r="572" ht="26.25" customHeight="1"/>
    <row r="573" ht="26.25" customHeight="1"/>
    <row r="574" ht="26.25" customHeight="1"/>
    <row r="575" ht="26.25" customHeight="1"/>
    <row r="576" ht="26.25" customHeight="1"/>
    <row r="577" ht="26.25" customHeight="1"/>
    <row r="578" ht="26.25" customHeight="1"/>
    <row r="579" ht="26.25" customHeight="1"/>
    <row r="580" ht="26.25" customHeight="1"/>
    <row r="581" ht="26.25" customHeight="1"/>
    <row r="582" ht="26.25" customHeight="1"/>
    <row r="583" ht="26.25" customHeight="1"/>
    <row r="584" ht="26.25" customHeight="1"/>
    <row r="585" ht="26.25" customHeight="1"/>
    <row r="586" ht="26.25" customHeight="1"/>
    <row r="587" ht="26.25" customHeight="1"/>
    <row r="588" ht="26.25" customHeight="1"/>
    <row r="589" ht="26.25" customHeight="1"/>
    <row r="590" ht="26.25" customHeight="1"/>
    <row r="591" ht="26.25" customHeight="1"/>
    <row r="592" ht="26.25" customHeight="1"/>
    <row r="593" ht="26.25" customHeight="1"/>
    <row r="594" ht="26.25" customHeight="1"/>
    <row r="595" ht="26.25" customHeight="1"/>
    <row r="596" ht="26.25" customHeight="1"/>
    <row r="597" ht="26.25" customHeight="1"/>
    <row r="598" ht="26.25" customHeight="1"/>
    <row r="599" ht="26.25" customHeight="1"/>
    <row r="600" ht="26.25" customHeight="1"/>
    <row r="601" ht="26.25" customHeight="1"/>
    <row r="602" ht="26.25" customHeight="1"/>
    <row r="603" ht="26.25" customHeight="1"/>
    <row r="604" ht="26.25" customHeight="1"/>
    <row r="605" ht="26.25" customHeight="1"/>
    <row r="606" ht="26.25" customHeight="1"/>
    <row r="607" ht="26.25" customHeight="1"/>
    <row r="608" ht="26.25" customHeight="1"/>
    <row r="609" ht="26.25" customHeight="1"/>
    <row r="610" ht="26.25" customHeight="1"/>
    <row r="611" ht="26.25" customHeight="1"/>
    <row r="612" ht="26.25" customHeight="1"/>
    <row r="613" ht="26.25" customHeight="1"/>
    <row r="614" ht="26.25" customHeight="1"/>
    <row r="615" ht="26.25" customHeight="1"/>
    <row r="616" ht="26.25" customHeight="1"/>
    <row r="617" ht="26.25" customHeight="1"/>
    <row r="618" ht="26.25" customHeight="1"/>
    <row r="619" ht="26.25" customHeight="1"/>
    <row r="620" ht="26.25" customHeight="1"/>
    <row r="621" ht="26.25" customHeight="1"/>
    <row r="622" ht="26.25" customHeight="1"/>
    <row r="623" ht="26.25" customHeight="1"/>
    <row r="624" ht="26.25" customHeight="1"/>
    <row r="625" ht="26.25" customHeight="1"/>
    <row r="626" ht="26.25" customHeight="1"/>
    <row r="627" ht="26.25" customHeight="1"/>
    <row r="628" ht="26.25" customHeight="1"/>
    <row r="629" ht="26.25" customHeight="1"/>
    <row r="630" ht="26.25" customHeight="1"/>
    <row r="631" ht="26.25" customHeight="1"/>
    <row r="632" ht="26.25" customHeight="1"/>
    <row r="633" ht="26.25" customHeight="1"/>
    <row r="634" ht="26.25" customHeight="1"/>
    <row r="635" ht="26.25" customHeight="1"/>
    <row r="636" ht="26.25" customHeight="1"/>
    <row r="637" ht="26.25" customHeight="1"/>
    <row r="638" ht="26.25" customHeight="1"/>
    <row r="639" ht="26.25" customHeight="1"/>
    <row r="640" ht="26.25" customHeight="1"/>
    <row r="641" ht="26.25" customHeight="1"/>
    <row r="642" ht="26.25" customHeight="1"/>
    <row r="643" ht="26.25" customHeight="1"/>
    <row r="644" ht="26.25" customHeight="1"/>
    <row r="645" ht="26.25" customHeight="1"/>
    <row r="646" ht="26.25" customHeight="1"/>
    <row r="647" ht="26.25" customHeight="1"/>
    <row r="648" ht="26.25" customHeight="1"/>
    <row r="649" ht="26.25" customHeight="1"/>
    <row r="650" ht="26.25" customHeight="1"/>
    <row r="651" ht="26.25" customHeight="1"/>
    <row r="652" ht="26.25" customHeight="1"/>
    <row r="653" ht="26.25" customHeight="1"/>
    <row r="654" ht="26.25" customHeight="1"/>
    <row r="655" ht="26.25" customHeight="1"/>
    <row r="656" ht="26.25" customHeight="1"/>
    <row r="657" ht="26.25" customHeight="1"/>
    <row r="658" ht="26.25" customHeight="1"/>
    <row r="659" ht="26.25" customHeight="1"/>
    <row r="660" ht="26.25" customHeight="1"/>
    <row r="661" ht="26.25" customHeight="1"/>
    <row r="662" ht="26.25" customHeight="1"/>
    <row r="663" ht="26.25" customHeight="1"/>
    <row r="664" ht="26.25" customHeight="1"/>
    <row r="665" ht="26.25" customHeight="1"/>
    <row r="666" ht="26.25" customHeight="1"/>
    <row r="667" ht="26.25" customHeight="1"/>
    <row r="668" ht="26.25" customHeight="1"/>
    <row r="669" ht="26.25" customHeight="1"/>
    <row r="670" ht="26.25" customHeight="1"/>
    <row r="671" ht="26.25" customHeight="1"/>
    <row r="672" ht="26.25" customHeight="1"/>
    <row r="673" ht="26.25" customHeight="1"/>
    <row r="674" ht="26.25" customHeight="1"/>
    <row r="675" ht="26.25" customHeight="1"/>
    <row r="676" ht="26.25" customHeight="1"/>
    <row r="677" ht="26.25" customHeight="1"/>
    <row r="678" ht="26.25" customHeight="1"/>
    <row r="679" ht="26.25" customHeight="1"/>
    <row r="680" ht="26.25" customHeight="1"/>
    <row r="681" ht="26.25" customHeight="1"/>
    <row r="682" ht="26.25" customHeight="1"/>
    <row r="683" ht="26.25" customHeight="1"/>
    <row r="684" ht="26.25" customHeight="1"/>
    <row r="685" ht="26.25" customHeight="1"/>
    <row r="686" ht="26.25" customHeight="1"/>
    <row r="687" ht="26.25" customHeight="1"/>
    <row r="688" ht="26.25" customHeight="1"/>
    <row r="689" ht="26.25" customHeight="1"/>
    <row r="690" ht="26.25" customHeight="1"/>
    <row r="691" ht="26.25" customHeight="1"/>
    <row r="692" ht="26.25" customHeight="1"/>
    <row r="693" ht="26.25" customHeight="1"/>
    <row r="694" ht="26.25" customHeight="1"/>
    <row r="695" ht="26.25" customHeight="1"/>
    <row r="696" ht="26.25" customHeight="1"/>
    <row r="697" ht="26.25" customHeight="1"/>
    <row r="698" ht="26.25" customHeight="1"/>
    <row r="699" ht="26.25" customHeight="1"/>
    <row r="700" ht="26.25" customHeight="1"/>
    <row r="701" ht="26.25" customHeight="1"/>
    <row r="702" ht="26.25" customHeight="1"/>
    <row r="703" ht="26.25" customHeight="1"/>
    <row r="704" ht="26.25" customHeight="1"/>
    <row r="705" ht="26.25" customHeight="1"/>
    <row r="706" ht="26.25" customHeight="1"/>
    <row r="707" ht="26.25" customHeight="1"/>
    <row r="708" ht="26.25" customHeight="1"/>
    <row r="709" ht="26.25" customHeight="1"/>
    <row r="710" ht="26.25" customHeight="1"/>
    <row r="711" ht="26.25" customHeight="1"/>
    <row r="712" ht="26.25" customHeight="1"/>
    <row r="713" ht="26.25" customHeight="1"/>
    <row r="714" ht="26.25" customHeight="1"/>
    <row r="715" ht="26.25" customHeight="1"/>
    <row r="716" ht="26.25" customHeight="1"/>
    <row r="717" ht="26.25" customHeight="1"/>
    <row r="718" ht="26.25" customHeight="1"/>
    <row r="719" ht="26.25" customHeight="1"/>
    <row r="720" ht="26.25" customHeight="1"/>
    <row r="721" ht="26.25" customHeight="1"/>
    <row r="722" ht="26.25" customHeight="1"/>
    <row r="723" ht="26.25" customHeight="1"/>
    <row r="724" ht="26.25" customHeight="1"/>
    <row r="725" ht="26.25" customHeight="1"/>
    <row r="726" ht="26.25" customHeight="1"/>
    <row r="727" ht="26.25" customHeight="1"/>
    <row r="728" ht="26.25" customHeight="1"/>
    <row r="729" ht="26.25" customHeight="1"/>
    <row r="730" ht="26.25" customHeight="1"/>
    <row r="731" ht="26.25" customHeight="1"/>
    <row r="732" ht="26.25" customHeight="1"/>
    <row r="733" ht="26.25" customHeight="1"/>
    <row r="734" ht="26.25" customHeight="1"/>
    <row r="735" ht="26.25" customHeight="1"/>
    <row r="736" ht="26.25" customHeight="1"/>
    <row r="737" ht="26.25" customHeight="1"/>
    <row r="738" ht="26.25" customHeight="1"/>
    <row r="739" ht="26.25" customHeight="1"/>
    <row r="740" ht="26.25" customHeight="1"/>
    <row r="741" ht="26.25" customHeight="1"/>
    <row r="742" ht="26.25" customHeight="1"/>
    <row r="743" ht="26.25" customHeight="1"/>
    <row r="744" ht="26.25" customHeight="1"/>
    <row r="745" ht="26.25" customHeight="1"/>
    <row r="746" ht="26.25" customHeight="1"/>
    <row r="747" ht="26.25" customHeight="1"/>
    <row r="748" ht="26.25" customHeight="1"/>
    <row r="749" ht="26.25" customHeight="1"/>
    <row r="750" ht="26.25" customHeight="1"/>
    <row r="751" ht="26.25" customHeight="1"/>
    <row r="752" ht="26.25" customHeight="1"/>
    <row r="753" ht="26.25" customHeight="1"/>
    <row r="754" ht="26.25" customHeight="1"/>
    <row r="755" ht="26.25" customHeight="1"/>
    <row r="756" ht="26.25" customHeight="1"/>
    <row r="757" ht="26.25" customHeight="1"/>
    <row r="758" ht="26.25" customHeight="1"/>
    <row r="759" ht="26.25" customHeight="1"/>
    <row r="760" ht="26.25" customHeight="1"/>
    <row r="761" ht="26.25" customHeight="1"/>
    <row r="762" ht="26.25" customHeight="1"/>
    <row r="763" ht="26.25" customHeight="1"/>
    <row r="764" ht="26.25" customHeight="1"/>
    <row r="765" ht="26.25" customHeight="1"/>
    <row r="766" ht="26.25" customHeight="1"/>
    <row r="767" ht="26.25" customHeight="1"/>
    <row r="768" ht="26.25" customHeight="1"/>
    <row r="769" ht="26.25" customHeight="1"/>
    <row r="770" ht="26.25" customHeight="1"/>
    <row r="771" ht="26.25" customHeight="1"/>
    <row r="772" ht="26.25" customHeight="1"/>
    <row r="773" ht="26.25" customHeight="1"/>
    <row r="774" ht="26.25" customHeight="1"/>
    <row r="775" ht="26.25" customHeight="1"/>
    <row r="776" ht="26.25" customHeight="1"/>
    <row r="777" ht="26.25" customHeight="1"/>
    <row r="778" ht="26.25" customHeight="1"/>
    <row r="779" ht="26.25" customHeight="1"/>
    <row r="780" ht="26.25" customHeight="1"/>
    <row r="781" ht="26.25" customHeight="1"/>
    <row r="782" ht="26.25" customHeight="1"/>
    <row r="783" ht="26.25" customHeight="1"/>
    <row r="784" ht="26.25" customHeight="1"/>
    <row r="785" ht="26.25" customHeight="1"/>
    <row r="786" ht="26.25" customHeight="1"/>
    <row r="787" ht="26.25" customHeight="1"/>
    <row r="788" ht="26.25" customHeight="1"/>
    <row r="789" ht="26.25" customHeight="1"/>
    <row r="790" ht="26.25" customHeight="1"/>
    <row r="791" ht="26.25" customHeight="1"/>
    <row r="792" ht="26.25" customHeight="1"/>
    <row r="793" ht="26.25" customHeight="1"/>
    <row r="794" ht="26.25" customHeight="1"/>
    <row r="795" ht="26.25" customHeight="1"/>
    <row r="796" ht="26.25" customHeight="1"/>
    <row r="797" ht="26.25" customHeight="1"/>
    <row r="798" ht="26.25" customHeight="1"/>
    <row r="799" ht="26.25" customHeight="1"/>
    <row r="800" ht="26.25" customHeight="1"/>
    <row r="801" ht="26.25" customHeight="1"/>
    <row r="802" ht="26.25" customHeight="1"/>
    <row r="803" ht="26.25" customHeight="1"/>
    <row r="804" ht="26.25" customHeight="1"/>
    <row r="805" ht="26.25" customHeight="1"/>
    <row r="806" ht="26.25" customHeight="1"/>
    <row r="807" ht="26.25" customHeight="1"/>
    <row r="808" ht="26.25" customHeight="1"/>
    <row r="809" ht="26.25" customHeight="1"/>
    <row r="810" ht="26.25" customHeight="1"/>
    <row r="811" ht="26.25" customHeight="1"/>
    <row r="812" ht="26.25" customHeight="1"/>
    <row r="813" ht="26.25" customHeight="1"/>
    <row r="814" ht="26.25" customHeight="1"/>
    <row r="815" ht="26.25" customHeight="1"/>
    <row r="816" ht="26.25" customHeight="1"/>
    <row r="817" ht="26.25" customHeight="1"/>
    <row r="818" ht="26.25" customHeight="1"/>
    <row r="819" ht="26.25" customHeight="1"/>
    <row r="820" ht="26.25" customHeight="1"/>
    <row r="821" ht="26.25" customHeight="1"/>
    <row r="822" ht="26.25" customHeight="1"/>
    <row r="823" ht="26.25" customHeight="1"/>
    <row r="824" ht="26.25" customHeight="1"/>
    <row r="825" ht="26.25" customHeight="1"/>
    <row r="826" ht="26.25" customHeight="1"/>
    <row r="827" ht="26.25" customHeight="1"/>
    <row r="828" ht="26.25" customHeight="1"/>
    <row r="829" ht="26.25" customHeight="1"/>
    <row r="830" ht="26.25" customHeight="1"/>
    <row r="831" ht="26.25" customHeight="1"/>
    <row r="832" ht="26.25" customHeight="1"/>
    <row r="833" ht="26.25" customHeight="1"/>
    <row r="834" ht="26.25" customHeight="1"/>
    <row r="835" ht="26.25" customHeight="1"/>
    <row r="836" ht="26.25" customHeight="1"/>
    <row r="837" ht="26.25" customHeight="1"/>
    <row r="838" ht="26.25" customHeight="1"/>
    <row r="839" ht="26.25" customHeight="1"/>
    <row r="840" ht="26.25" customHeight="1"/>
    <row r="841" ht="26.25" customHeight="1"/>
    <row r="842" ht="26.25" customHeight="1"/>
    <row r="843" ht="26.25" customHeight="1"/>
    <row r="844" ht="26.25" customHeight="1"/>
    <row r="845" ht="26.25" customHeight="1"/>
    <row r="846" ht="26.25" customHeight="1"/>
    <row r="847" ht="26.25" customHeight="1"/>
    <row r="848" ht="26.25" customHeight="1"/>
    <row r="849" ht="26.25" customHeight="1"/>
    <row r="850" ht="26.25" customHeight="1"/>
    <row r="851" ht="26.25" customHeight="1"/>
    <row r="852" ht="26.25" customHeight="1"/>
    <row r="853" ht="26.25" customHeight="1"/>
    <row r="854" ht="26.25" customHeight="1"/>
    <row r="855" ht="26.25" customHeight="1"/>
    <row r="856" ht="26.25" customHeight="1"/>
    <row r="857" ht="26.25" customHeight="1"/>
    <row r="858" ht="26.25" customHeight="1"/>
    <row r="859" ht="26.25" customHeight="1"/>
    <row r="860" ht="26.25" customHeight="1"/>
    <row r="861" ht="26.25" customHeight="1"/>
    <row r="862" ht="26.25" customHeight="1"/>
    <row r="863" ht="26.25" customHeight="1"/>
    <row r="864" ht="26.25" customHeight="1"/>
    <row r="865" ht="26.25" customHeight="1"/>
    <row r="866" ht="26.25" customHeight="1"/>
    <row r="867" ht="26.25" customHeight="1"/>
    <row r="868" ht="26.25" customHeight="1"/>
    <row r="869" ht="26.25" customHeight="1"/>
    <row r="870" ht="26.25" customHeight="1"/>
    <row r="871" ht="26.25" customHeight="1"/>
    <row r="872" ht="26.25" customHeight="1"/>
    <row r="873" ht="26.25" customHeight="1"/>
    <row r="874" ht="26.25" customHeight="1"/>
    <row r="875" ht="26.25" customHeight="1"/>
    <row r="876" ht="26.25" customHeight="1"/>
    <row r="877" ht="26.25" customHeight="1"/>
    <row r="878" ht="26.25" customHeight="1"/>
    <row r="879" ht="26.25" customHeight="1"/>
    <row r="880" ht="26.25" customHeight="1"/>
    <row r="881" ht="26.25" customHeight="1"/>
    <row r="882" ht="26.25" customHeight="1"/>
    <row r="883" ht="26.25" customHeight="1"/>
    <row r="884" ht="26.25" customHeight="1"/>
    <row r="885" ht="26.25" customHeight="1"/>
    <row r="886" ht="26.25" customHeight="1"/>
    <row r="887" ht="26.25" customHeight="1"/>
    <row r="888" ht="26.25" customHeight="1"/>
    <row r="889" ht="26.25" customHeight="1"/>
    <row r="890" ht="26.25" customHeight="1"/>
    <row r="891" ht="26.25" customHeight="1"/>
    <row r="892" ht="26.25" customHeight="1"/>
    <row r="893" ht="26.25" customHeight="1"/>
    <row r="894" ht="26.25" customHeight="1"/>
    <row r="895" ht="26.25" customHeight="1"/>
    <row r="896" ht="26.25" customHeight="1"/>
    <row r="897" ht="26.25" customHeight="1"/>
    <row r="898" ht="26.25" customHeight="1"/>
    <row r="899" ht="26.25" customHeight="1"/>
    <row r="900" ht="26.25" customHeight="1"/>
    <row r="901" ht="26.25" customHeight="1"/>
    <row r="902" ht="26.25" customHeight="1"/>
    <row r="903" ht="26.25" customHeight="1"/>
    <row r="904" ht="26.25" customHeight="1"/>
    <row r="905" ht="26.25" customHeight="1"/>
    <row r="906" ht="26.25" customHeight="1"/>
    <row r="907" ht="26.25" customHeight="1"/>
    <row r="908" ht="26.25" customHeight="1"/>
    <row r="909" ht="26.25" customHeight="1"/>
    <row r="910" ht="26.25" customHeight="1"/>
    <row r="911" ht="26.25" customHeight="1"/>
    <row r="912" ht="26.25" customHeight="1"/>
    <row r="913" ht="26.25" customHeight="1"/>
    <row r="914" ht="26.25" customHeight="1"/>
    <row r="915" ht="26.25" customHeight="1"/>
    <row r="916" ht="26.25" customHeight="1"/>
    <row r="917" ht="26.25" customHeight="1"/>
    <row r="918" ht="26.25" customHeight="1"/>
    <row r="919" ht="26.25" customHeight="1"/>
    <row r="920" ht="26.25" customHeight="1"/>
    <row r="921" ht="26.25" customHeight="1"/>
    <row r="922" ht="26.25" customHeight="1"/>
    <row r="923" ht="26.25" customHeight="1"/>
    <row r="924" ht="26.25" customHeight="1"/>
    <row r="925" ht="26.25" customHeight="1"/>
    <row r="926" ht="26.25" customHeight="1"/>
    <row r="927" ht="26.25" customHeight="1"/>
    <row r="928" ht="26.25" customHeight="1"/>
    <row r="929" ht="26.25" customHeight="1"/>
    <row r="930" ht="26.25" customHeight="1"/>
    <row r="931" ht="26.25" customHeight="1"/>
    <row r="932" ht="26.25" customHeight="1"/>
    <row r="933" ht="26.25" customHeight="1"/>
    <row r="934" ht="26.25" customHeight="1"/>
    <row r="935" ht="26.25" customHeight="1"/>
    <row r="936" ht="26.25" customHeight="1"/>
    <row r="937" ht="26.25" customHeight="1"/>
    <row r="938" ht="26.25" customHeight="1"/>
    <row r="939" ht="26.25" customHeight="1"/>
    <row r="940" ht="26.25" customHeight="1"/>
    <row r="941" ht="26.25" customHeight="1"/>
    <row r="942" ht="26.25" customHeight="1"/>
    <row r="943" ht="26.25" customHeight="1"/>
    <row r="944" ht="26.25" customHeight="1"/>
    <row r="945" ht="26.25" customHeight="1"/>
    <row r="946" ht="26.25" customHeight="1"/>
    <row r="947" ht="26.25" customHeight="1"/>
    <row r="948" ht="26.25" customHeight="1"/>
    <row r="949" ht="26.25" customHeight="1"/>
    <row r="950" ht="26.25" customHeight="1"/>
    <row r="951" ht="26.25" customHeight="1"/>
    <row r="952" ht="26.25" customHeight="1"/>
    <row r="953" ht="26.25" customHeight="1"/>
    <row r="954" ht="26.25" customHeight="1"/>
    <row r="955" ht="26.25" customHeight="1"/>
    <row r="956" ht="26.25" customHeight="1"/>
    <row r="957" ht="26.25" customHeight="1"/>
    <row r="958" ht="26.25" customHeight="1"/>
    <row r="959" ht="26.25" customHeight="1"/>
    <row r="960" ht="26.25" customHeight="1"/>
  </sheetData>
  <mergeCells count="413">
    <mergeCell ref="J22:L22"/>
    <mergeCell ref="M22:O22"/>
    <mergeCell ref="P22:R22"/>
    <mergeCell ref="S22:U22"/>
    <mergeCell ref="V22:X22"/>
    <mergeCell ref="AN21:AP21"/>
    <mergeCell ref="AB21:AD21"/>
    <mergeCell ref="J21:L21"/>
    <mergeCell ref="M21:O21"/>
    <mergeCell ref="P21:R21"/>
    <mergeCell ref="Y22:AA22"/>
    <mergeCell ref="AB22:AD22"/>
    <mergeCell ref="S21:U21"/>
    <mergeCell ref="V21:X21"/>
    <mergeCell ref="Y21:AA21"/>
    <mergeCell ref="AT22:AV22"/>
    <mergeCell ref="AW22:AY22"/>
    <mergeCell ref="AT21:AV21"/>
    <mergeCell ref="AE22:AG22"/>
    <mergeCell ref="AH22:AJ22"/>
    <mergeCell ref="AK22:AM22"/>
    <mergeCell ref="AN22:AP22"/>
    <mergeCell ref="AQ20:AS20"/>
    <mergeCell ref="AE21:AG21"/>
    <mergeCell ref="AH21:AJ21"/>
    <mergeCell ref="AK21:AM21"/>
    <mergeCell ref="AH20:AJ20"/>
    <mergeCell ref="AE20:AG20"/>
    <mergeCell ref="AQ22:AS22"/>
    <mergeCell ref="AK19:AM19"/>
    <mergeCell ref="AN19:AP19"/>
    <mergeCell ref="AT20:AV20"/>
    <mergeCell ref="AQ19:AS19"/>
    <mergeCell ref="AT19:AV19"/>
    <mergeCell ref="Y20:AA20"/>
    <mergeCell ref="AQ21:AS21"/>
    <mergeCell ref="AW19:AY19"/>
    <mergeCell ref="AW20:AY20"/>
    <mergeCell ref="AK20:AM20"/>
    <mergeCell ref="AN20:AP20"/>
    <mergeCell ref="AW21:AY21"/>
    <mergeCell ref="J20:L20"/>
    <mergeCell ref="M20:O20"/>
    <mergeCell ref="P20:R20"/>
    <mergeCell ref="S20:U20"/>
    <mergeCell ref="V20:X20"/>
    <mergeCell ref="AB20:AD20"/>
    <mergeCell ref="AW18:AY18"/>
    <mergeCell ref="J19:L19"/>
    <mergeCell ref="M19:O19"/>
    <mergeCell ref="P19:R19"/>
    <mergeCell ref="S19:U19"/>
    <mergeCell ref="V19:X19"/>
    <mergeCell ref="Y19:AA19"/>
    <mergeCell ref="AB19:AD19"/>
    <mergeCell ref="AE19:AG19"/>
    <mergeCell ref="AH19:AJ19"/>
    <mergeCell ref="AE18:AG18"/>
    <mergeCell ref="AH18:AJ18"/>
    <mergeCell ref="AK18:AM18"/>
    <mergeCell ref="AN18:AP18"/>
    <mergeCell ref="AQ18:AS18"/>
    <mergeCell ref="AT18:AV18"/>
    <mergeCell ref="M18:O18"/>
    <mergeCell ref="P18:R18"/>
    <mergeCell ref="S18:U18"/>
    <mergeCell ref="V18:X18"/>
    <mergeCell ref="Y18:AA18"/>
    <mergeCell ref="AB18:AD18"/>
    <mergeCell ref="AH17:AJ17"/>
    <mergeCell ref="AK17:AM17"/>
    <mergeCell ref="AN17:AP17"/>
    <mergeCell ref="AQ17:AS17"/>
    <mergeCell ref="AT17:AV17"/>
    <mergeCell ref="AB17:AD17"/>
    <mergeCell ref="AE17:AG17"/>
    <mergeCell ref="AB15:AD15"/>
    <mergeCell ref="AE15:AG15"/>
    <mergeCell ref="AH15:AJ15"/>
    <mergeCell ref="AK15:AM15"/>
    <mergeCell ref="AN15:AP15"/>
    <mergeCell ref="AQ15:AS15"/>
    <mergeCell ref="V16:X16"/>
    <mergeCell ref="Y16:AA16"/>
    <mergeCell ref="AB16:AD16"/>
    <mergeCell ref="AH16:AJ16"/>
    <mergeCell ref="AK16:AM16"/>
    <mergeCell ref="AN16:AP16"/>
    <mergeCell ref="AQ16:AS16"/>
    <mergeCell ref="AN14:AP14"/>
    <mergeCell ref="AQ14:AS14"/>
    <mergeCell ref="AT14:AV14"/>
    <mergeCell ref="AW14:AY14"/>
    <mergeCell ref="J15:L15"/>
    <mergeCell ref="M15:O15"/>
    <mergeCell ref="P15:R15"/>
    <mergeCell ref="S15:U15"/>
    <mergeCell ref="V15:X15"/>
    <mergeCell ref="Y15:AA15"/>
    <mergeCell ref="V14:X14"/>
    <mergeCell ref="Y14:AA14"/>
    <mergeCell ref="AB14:AD14"/>
    <mergeCell ref="AE14:AG14"/>
    <mergeCell ref="AH14:AJ14"/>
    <mergeCell ref="AK14:AM14"/>
    <mergeCell ref="AT15:AV15"/>
    <mergeCell ref="AW15:AY15"/>
    <mergeCell ref="S13:U13"/>
    <mergeCell ref="V13:X13"/>
    <mergeCell ref="Y13:AA13"/>
    <mergeCell ref="AB13:AD13"/>
    <mergeCell ref="AE13:AG13"/>
    <mergeCell ref="AB12:AD12"/>
    <mergeCell ref="AE12:AG12"/>
    <mergeCell ref="AH12:AJ12"/>
    <mergeCell ref="AK12:AM12"/>
    <mergeCell ref="V12:X12"/>
    <mergeCell ref="Y12:AA12"/>
    <mergeCell ref="AH13:AJ13"/>
    <mergeCell ref="AK13:AM13"/>
    <mergeCell ref="AN13:AP13"/>
    <mergeCell ref="AQ13:AS13"/>
    <mergeCell ref="AT13:AV13"/>
    <mergeCell ref="AW13:AY13"/>
    <mergeCell ref="AT12:AV12"/>
    <mergeCell ref="AW12:AY12"/>
    <mergeCell ref="AN12:AP12"/>
    <mergeCell ref="AQ12:AS12"/>
    <mergeCell ref="V11:X11"/>
    <mergeCell ref="Y11:AA11"/>
    <mergeCell ref="AB11:AD11"/>
    <mergeCell ref="AE11:AG11"/>
    <mergeCell ref="AH11:AJ11"/>
    <mergeCell ref="AN11:AP11"/>
    <mergeCell ref="AQ11:AS11"/>
    <mergeCell ref="AT11:AV11"/>
    <mergeCell ref="AW11:AY11"/>
    <mergeCell ref="AW9:AY9"/>
    <mergeCell ref="J10:L10"/>
    <mergeCell ref="M10:O10"/>
    <mergeCell ref="P10:R10"/>
    <mergeCell ref="S10:U10"/>
    <mergeCell ref="V10:X10"/>
    <mergeCell ref="Y10:AA10"/>
    <mergeCell ref="AB10:AD10"/>
    <mergeCell ref="AE10:AG10"/>
    <mergeCell ref="AH10:AJ10"/>
    <mergeCell ref="V9:X9"/>
    <mergeCell ref="Y9:AA9"/>
    <mergeCell ref="AB9:AD9"/>
    <mergeCell ref="AE9:AG9"/>
    <mergeCell ref="AH9:AJ9"/>
    <mergeCell ref="AK9:AM9"/>
    <mergeCell ref="AN9:AP9"/>
    <mergeCell ref="AQ9:AS9"/>
    <mergeCell ref="AK10:AM10"/>
    <mergeCell ref="AN10:AP10"/>
    <mergeCell ref="AW10:AY10"/>
    <mergeCell ref="J9:L9"/>
    <mergeCell ref="M9:O9"/>
    <mergeCell ref="P9:R9"/>
    <mergeCell ref="S9:U9"/>
    <mergeCell ref="J14:L14"/>
    <mergeCell ref="M14:O14"/>
    <mergeCell ref="P14:R14"/>
    <mergeCell ref="S14:U14"/>
    <mergeCell ref="J18:L18"/>
    <mergeCell ref="J16:L16"/>
    <mergeCell ref="M16:O16"/>
    <mergeCell ref="P16:R16"/>
    <mergeCell ref="S16:U16"/>
    <mergeCell ref="J11:L11"/>
    <mergeCell ref="M11:O11"/>
    <mergeCell ref="P11:R11"/>
    <mergeCell ref="S11:U11"/>
    <mergeCell ref="J12:L12"/>
    <mergeCell ref="M12:O12"/>
    <mergeCell ref="P12:R12"/>
    <mergeCell ref="S12:U12"/>
    <mergeCell ref="J13:L13"/>
    <mergeCell ref="M13:O13"/>
    <mergeCell ref="P13:R13"/>
    <mergeCell ref="AQ4:AS5"/>
    <mergeCell ref="B2:C4"/>
    <mergeCell ref="E2:H5"/>
    <mergeCell ref="J2:AV3"/>
    <mergeCell ref="AH7:AJ7"/>
    <mergeCell ref="B6:H6"/>
    <mergeCell ref="AQ6:AS6"/>
    <mergeCell ref="AT6:AV6"/>
    <mergeCell ref="AE6:AG6"/>
    <mergeCell ref="AK7:AM7"/>
    <mergeCell ref="AN7:AP7"/>
    <mergeCell ref="B7:H7"/>
    <mergeCell ref="J7:L7"/>
    <mergeCell ref="M7:O7"/>
    <mergeCell ref="P7:R7"/>
    <mergeCell ref="S7:U7"/>
    <mergeCell ref="V7:X7"/>
    <mergeCell ref="AB7:AD7"/>
    <mergeCell ref="AW2:AY5"/>
    <mergeCell ref="J4:L5"/>
    <mergeCell ref="M4:O5"/>
    <mergeCell ref="P4:R5"/>
    <mergeCell ref="S4:U5"/>
    <mergeCell ref="V4:X5"/>
    <mergeCell ref="AB6:AD6"/>
    <mergeCell ref="AB4:AD5"/>
    <mergeCell ref="AE4:AG5"/>
    <mergeCell ref="AH4:AJ5"/>
    <mergeCell ref="AK4:AM5"/>
    <mergeCell ref="Y6:AA6"/>
    <mergeCell ref="AH6:AJ6"/>
    <mergeCell ref="AK6:AM6"/>
    <mergeCell ref="Y4:AA5"/>
    <mergeCell ref="AN4:AP5"/>
    <mergeCell ref="AW6:AY6"/>
    <mergeCell ref="AT4:AV5"/>
    <mergeCell ref="J6:L6"/>
    <mergeCell ref="M6:O6"/>
    <mergeCell ref="P6:R6"/>
    <mergeCell ref="S6:U6"/>
    <mergeCell ref="V6:X6"/>
    <mergeCell ref="AN6:AP6"/>
    <mergeCell ref="AE7:AG7"/>
    <mergeCell ref="AQ7:AS7"/>
    <mergeCell ref="AT7:AV7"/>
    <mergeCell ref="AW7:AY7"/>
    <mergeCell ref="J8:L8"/>
    <mergeCell ref="M8:O8"/>
    <mergeCell ref="P8:R8"/>
    <mergeCell ref="S8:U8"/>
    <mergeCell ref="V8:X8"/>
    <mergeCell ref="Y8:AA8"/>
    <mergeCell ref="Y7:AA7"/>
    <mergeCell ref="AW8:AY8"/>
    <mergeCell ref="AB8:AD8"/>
    <mergeCell ref="AE8:AG8"/>
    <mergeCell ref="AT8:AV8"/>
    <mergeCell ref="AH8:AJ8"/>
    <mergeCell ref="AK8:AM8"/>
    <mergeCell ref="AN8:AP8"/>
    <mergeCell ref="AQ8:AS8"/>
    <mergeCell ref="AT9:AV9"/>
    <mergeCell ref="AQ10:AS10"/>
    <mergeCell ref="AT10:AV10"/>
    <mergeCell ref="AK11:AM11"/>
    <mergeCell ref="AW16:AY16"/>
    <mergeCell ref="J23:L23"/>
    <mergeCell ref="M23:O23"/>
    <mergeCell ref="P23:R23"/>
    <mergeCell ref="S23:U23"/>
    <mergeCell ref="V23:X23"/>
    <mergeCell ref="Y23:AA23"/>
    <mergeCell ref="AB23:AD23"/>
    <mergeCell ref="AE23:AG23"/>
    <mergeCell ref="AE16:AG16"/>
    <mergeCell ref="AH23:AJ23"/>
    <mergeCell ref="AK23:AM23"/>
    <mergeCell ref="AN23:AP23"/>
    <mergeCell ref="AQ23:AS23"/>
    <mergeCell ref="AT23:AV23"/>
    <mergeCell ref="AW23:AY23"/>
    <mergeCell ref="AT16:AV16"/>
    <mergeCell ref="AW17:AY17"/>
    <mergeCell ref="J17:L17"/>
    <mergeCell ref="M17:O17"/>
    <mergeCell ref="P17:R17"/>
    <mergeCell ref="S17:U17"/>
    <mergeCell ref="V17:X17"/>
    <mergeCell ref="Y17:AA17"/>
    <mergeCell ref="M30:O30"/>
    <mergeCell ref="P30:R30"/>
    <mergeCell ref="S30:U30"/>
    <mergeCell ref="V30:X30"/>
    <mergeCell ref="J26:AJ26"/>
    <mergeCell ref="Y24:AA24"/>
    <mergeCell ref="AB24:AD24"/>
    <mergeCell ref="AE24:AG24"/>
    <mergeCell ref="AH24:AJ24"/>
    <mergeCell ref="Y30:AA30"/>
    <mergeCell ref="AB30:AD30"/>
    <mergeCell ref="AE30:AG30"/>
    <mergeCell ref="AH30:AJ30"/>
    <mergeCell ref="AK24:AM24"/>
    <mergeCell ref="AN24:AP24"/>
    <mergeCell ref="AQ24:AS24"/>
    <mergeCell ref="AT24:AV24"/>
    <mergeCell ref="AW24:AY24"/>
    <mergeCell ref="M28:O29"/>
    <mergeCell ref="P28:R29"/>
    <mergeCell ref="J27:R27"/>
    <mergeCell ref="S27:AA27"/>
    <mergeCell ref="S28:U29"/>
    <mergeCell ref="V28:X29"/>
    <mergeCell ref="Y28:AA29"/>
    <mergeCell ref="AB27:AJ27"/>
    <mergeCell ref="AB28:AD29"/>
    <mergeCell ref="AE28:AG29"/>
    <mergeCell ref="AH28:AJ29"/>
    <mergeCell ref="AQ27:AS29"/>
    <mergeCell ref="J24:L24"/>
    <mergeCell ref="M24:O24"/>
    <mergeCell ref="P24:R24"/>
    <mergeCell ref="S24:U24"/>
    <mergeCell ref="V24:X24"/>
    <mergeCell ref="B32:H32"/>
    <mergeCell ref="B33:H33"/>
    <mergeCell ref="B34:H34"/>
    <mergeCell ref="B35:H35"/>
    <mergeCell ref="B37:H37"/>
    <mergeCell ref="J28:L29"/>
    <mergeCell ref="J30:L30"/>
    <mergeCell ref="J35:L35"/>
    <mergeCell ref="J37:L37"/>
    <mergeCell ref="B36:H36"/>
    <mergeCell ref="J31:L31"/>
    <mergeCell ref="J32:L32"/>
    <mergeCell ref="J33:L33"/>
    <mergeCell ref="J34:L34"/>
    <mergeCell ref="C8:H8"/>
    <mergeCell ref="C24:H24"/>
    <mergeCell ref="B8:B24"/>
    <mergeCell ref="B26:C28"/>
    <mergeCell ref="E26:H29"/>
    <mergeCell ref="B31:H31"/>
    <mergeCell ref="C9:C15"/>
    <mergeCell ref="D9:H9"/>
    <mergeCell ref="D10:H10"/>
    <mergeCell ref="D11:H11"/>
    <mergeCell ref="C17:C22"/>
    <mergeCell ref="D17:H17"/>
    <mergeCell ref="D18:H18"/>
    <mergeCell ref="D19:H19"/>
    <mergeCell ref="D20:H20"/>
    <mergeCell ref="D22:H22"/>
    <mergeCell ref="D21:H21"/>
    <mergeCell ref="D12:H12"/>
    <mergeCell ref="D13:H13"/>
    <mergeCell ref="D14:H14"/>
    <mergeCell ref="D15:H15"/>
    <mergeCell ref="M31:O31"/>
    <mergeCell ref="M32:O32"/>
    <mergeCell ref="M33:O33"/>
    <mergeCell ref="M34:O34"/>
    <mergeCell ref="S31:U31"/>
    <mergeCell ref="M35:O35"/>
    <mergeCell ref="M37:O37"/>
    <mergeCell ref="P31:R31"/>
    <mergeCell ref="P32:R32"/>
    <mergeCell ref="P33:R33"/>
    <mergeCell ref="P34:R34"/>
    <mergeCell ref="P35:R35"/>
    <mergeCell ref="P37:R37"/>
    <mergeCell ref="S32:U32"/>
    <mergeCell ref="S33:U33"/>
    <mergeCell ref="S34:U34"/>
    <mergeCell ref="S35:U35"/>
    <mergeCell ref="S37:U37"/>
    <mergeCell ref="V31:X31"/>
    <mergeCell ref="V32:X32"/>
    <mergeCell ref="V33:X33"/>
    <mergeCell ref="V34:X34"/>
    <mergeCell ref="V35:X35"/>
    <mergeCell ref="V37:X37"/>
    <mergeCell ref="Y31:AA31"/>
    <mergeCell ref="Y32:AA32"/>
    <mergeCell ref="Y33:AA33"/>
    <mergeCell ref="Y34:AA34"/>
    <mergeCell ref="Y35:AA35"/>
    <mergeCell ref="Y37:AA37"/>
    <mergeCell ref="AB31:AD31"/>
    <mergeCell ref="AE31:AG31"/>
    <mergeCell ref="AH31:AJ31"/>
    <mergeCell ref="AB32:AD32"/>
    <mergeCell ref="AE32:AG32"/>
    <mergeCell ref="AH32:AJ32"/>
    <mergeCell ref="AB33:AD33"/>
    <mergeCell ref="AE33:AG33"/>
    <mergeCell ref="AH33:AJ33"/>
    <mergeCell ref="AB34:AD34"/>
    <mergeCell ref="AE34:AG34"/>
    <mergeCell ref="AH34:AJ34"/>
    <mergeCell ref="AB35:AD35"/>
    <mergeCell ref="AE35:AG35"/>
    <mergeCell ref="AH35:AJ35"/>
    <mergeCell ref="AB37:AD37"/>
    <mergeCell ref="AE37:AG37"/>
    <mergeCell ref="AH37:AJ37"/>
    <mergeCell ref="AQ37:AS37"/>
    <mergeCell ref="AN31:AP31"/>
    <mergeCell ref="AN37:AP37"/>
    <mergeCell ref="AK37:AM37"/>
    <mergeCell ref="AK32:AM32"/>
    <mergeCell ref="AK33:AM33"/>
    <mergeCell ref="AK35:AM35"/>
    <mergeCell ref="AN33:AP33"/>
    <mergeCell ref="AN34:AP34"/>
    <mergeCell ref="AN35:AP35"/>
    <mergeCell ref="AQ35:AS35"/>
    <mergeCell ref="AK31:AM31"/>
    <mergeCell ref="AK30:AM30"/>
    <mergeCell ref="AN30:AP30"/>
    <mergeCell ref="AQ30:AS30"/>
    <mergeCell ref="AK34:AM34"/>
    <mergeCell ref="AN32:AP32"/>
    <mergeCell ref="AK26:AS26"/>
    <mergeCell ref="AQ31:AS31"/>
    <mergeCell ref="AQ32:AS32"/>
    <mergeCell ref="AQ33:AS33"/>
    <mergeCell ref="AQ34:AS34"/>
    <mergeCell ref="AK27:AM29"/>
    <mergeCell ref="AN27:AP29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55" orientation="landscape" cellComments="asDisplayed" r:id="rId1"/>
  <headerFooter>
    <oddHeader>&amp;LOSA2FELH</oddHeader>
    <oddFooter>&amp;R38. oldal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M61"/>
  <sheetViews>
    <sheetView showGridLines="0" zoomScaleNormal="100" workbookViewId="0"/>
  </sheetViews>
  <sheetFormatPr defaultRowHeight="12.75"/>
  <cols>
    <col min="1" max="1" width="4" customWidth="1"/>
    <col min="2" max="3" width="4.7109375" customWidth="1"/>
    <col min="4" max="4" width="2.85546875" customWidth="1"/>
    <col min="5" max="8" width="4.7109375" customWidth="1"/>
    <col min="9" max="16" width="2.85546875" customWidth="1"/>
    <col min="17" max="64" width="2.7109375" customWidth="1"/>
  </cols>
  <sheetData>
    <row r="2" spans="2:65" ht="37.5" customHeight="1">
      <c r="B2" s="2075" t="s">
        <v>559</v>
      </c>
      <c r="C2" s="2075"/>
      <c r="D2" s="325"/>
      <c r="E2" s="2069" t="s">
        <v>723</v>
      </c>
      <c r="F2" s="2070"/>
      <c r="G2" s="2070"/>
      <c r="H2" s="2070"/>
      <c r="I2" s="2070"/>
      <c r="J2" s="2070"/>
      <c r="K2" s="2070"/>
      <c r="L2" s="2070"/>
      <c r="M2" s="2070"/>
      <c r="N2" s="2070"/>
      <c r="O2" s="2070"/>
      <c r="P2" s="2070"/>
      <c r="Q2" s="130"/>
      <c r="R2" s="1022" t="s">
        <v>611</v>
      </c>
      <c r="S2" s="1023"/>
      <c r="T2" s="1023"/>
      <c r="U2" s="1023"/>
      <c r="V2" s="1023"/>
      <c r="W2" s="1023"/>
      <c r="X2" s="1023"/>
      <c r="Y2" s="1023"/>
      <c r="Z2" s="1023"/>
      <c r="AA2" s="1023"/>
      <c r="AB2" s="1023"/>
      <c r="AC2" s="1024"/>
      <c r="AD2" s="1067" t="s">
        <v>394</v>
      </c>
      <c r="AE2" s="502"/>
      <c r="AF2" s="502"/>
      <c r="AG2" s="502"/>
      <c r="AH2" s="502"/>
      <c r="AI2" s="502"/>
      <c r="AJ2" s="502"/>
      <c r="AK2" s="502"/>
      <c r="AL2" s="502"/>
      <c r="AM2" s="502"/>
      <c r="AN2" s="502"/>
      <c r="AO2" s="502"/>
      <c r="AP2" s="1067" t="s">
        <v>302</v>
      </c>
      <c r="AQ2" s="502"/>
      <c r="AR2" s="502"/>
      <c r="AS2" s="502"/>
      <c r="AT2" s="502"/>
      <c r="AU2" s="502"/>
      <c r="AV2" s="502"/>
      <c r="AW2" s="502"/>
      <c r="AX2" s="502"/>
      <c r="AY2" s="502"/>
      <c r="AZ2" s="502"/>
      <c r="BA2" s="502"/>
    </row>
    <row r="3" spans="2:65" ht="12.75" customHeight="1">
      <c r="B3" s="2075"/>
      <c r="C3" s="2075"/>
      <c r="D3" s="325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130"/>
      <c r="R3" s="1041" t="s">
        <v>10</v>
      </c>
      <c r="S3" s="1042"/>
      <c r="T3" s="1042"/>
      <c r="U3" s="1042"/>
      <c r="V3" s="1042"/>
      <c r="W3" s="1043"/>
      <c r="X3" s="1041" t="s">
        <v>110</v>
      </c>
      <c r="Y3" s="1042"/>
      <c r="Z3" s="1042"/>
      <c r="AA3" s="1042"/>
      <c r="AB3" s="1042"/>
      <c r="AC3" s="1043"/>
      <c r="AD3" s="1041" t="s">
        <v>10</v>
      </c>
      <c r="AE3" s="1042"/>
      <c r="AF3" s="1042"/>
      <c r="AG3" s="1042"/>
      <c r="AH3" s="1042"/>
      <c r="AI3" s="1043"/>
      <c r="AJ3" s="1041" t="s">
        <v>110</v>
      </c>
      <c r="AK3" s="1042"/>
      <c r="AL3" s="1042"/>
      <c r="AM3" s="1042"/>
      <c r="AN3" s="1042"/>
      <c r="AO3" s="1043"/>
      <c r="AP3" s="1041" t="s">
        <v>10</v>
      </c>
      <c r="AQ3" s="1042"/>
      <c r="AR3" s="1042"/>
      <c r="AS3" s="1042"/>
      <c r="AT3" s="1042"/>
      <c r="AU3" s="1043"/>
      <c r="AV3" s="1041" t="s">
        <v>110</v>
      </c>
      <c r="AW3" s="1042"/>
      <c r="AX3" s="1042"/>
      <c r="AY3" s="1042"/>
      <c r="AZ3" s="1042"/>
      <c r="BA3" s="1043"/>
    </row>
    <row r="4" spans="2:65">
      <c r="B4" s="325"/>
      <c r="C4" s="325"/>
      <c r="D4" s="325"/>
      <c r="E4" s="2070"/>
      <c r="F4" s="2070"/>
      <c r="G4" s="2070"/>
      <c r="H4" s="2070"/>
      <c r="I4" s="2070"/>
      <c r="J4" s="2070"/>
      <c r="K4" s="2070"/>
      <c r="L4" s="2070"/>
      <c r="M4" s="2070"/>
      <c r="N4" s="2070"/>
      <c r="O4" s="2070"/>
      <c r="P4" s="2070"/>
      <c r="Q4" s="130"/>
      <c r="R4" s="1044"/>
      <c r="S4" s="1045"/>
      <c r="T4" s="1045"/>
      <c r="U4" s="1045"/>
      <c r="V4" s="1045"/>
      <c r="W4" s="1046"/>
      <c r="X4" s="1044"/>
      <c r="Y4" s="1045"/>
      <c r="Z4" s="1045"/>
      <c r="AA4" s="1045"/>
      <c r="AB4" s="1045"/>
      <c r="AC4" s="1046"/>
      <c r="AD4" s="1044"/>
      <c r="AE4" s="1045"/>
      <c r="AF4" s="1045"/>
      <c r="AG4" s="1045"/>
      <c r="AH4" s="1045"/>
      <c r="AI4" s="1046"/>
      <c r="AJ4" s="1044"/>
      <c r="AK4" s="1045"/>
      <c r="AL4" s="1045"/>
      <c r="AM4" s="1045"/>
      <c r="AN4" s="1045"/>
      <c r="AO4" s="1046"/>
      <c r="AP4" s="1044"/>
      <c r="AQ4" s="1045"/>
      <c r="AR4" s="1045"/>
      <c r="AS4" s="1045"/>
      <c r="AT4" s="1045"/>
      <c r="AU4" s="1046"/>
      <c r="AV4" s="1044"/>
      <c r="AW4" s="1045"/>
      <c r="AX4" s="1045"/>
      <c r="AY4" s="1045"/>
      <c r="AZ4" s="1045"/>
      <c r="BA4" s="1046"/>
    </row>
    <row r="5" spans="2:65" ht="21" customHeight="1">
      <c r="B5" s="130"/>
      <c r="C5" s="130"/>
      <c r="D5" s="130"/>
      <c r="E5" s="130"/>
      <c r="F5" s="130"/>
      <c r="G5" s="339">
        <v>1</v>
      </c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2083">
        <v>2</v>
      </c>
      <c r="S5" s="2083"/>
      <c r="T5" s="2083"/>
      <c r="U5" s="2083"/>
      <c r="V5" s="2083"/>
      <c r="W5" s="2083"/>
      <c r="X5" s="2083">
        <v>3</v>
      </c>
      <c r="Y5" s="2083"/>
      <c r="Z5" s="2083"/>
      <c r="AA5" s="2083"/>
      <c r="AB5" s="2083"/>
      <c r="AC5" s="2083"/>
      <c r="AD5" s="2083">
        <v>4</v>
      </c>
      <c r="AE5" s="2083"/>
      <c r="AF5" s="2083"/>
      <c r="AG5" s="2083"/>
      <c r="AH5" s="2083"/>
      <c r="AI5" s="2083"/>
      <c r="AJ5" s="2083">
        <v>5</v>
      </c>
      <c r="AK5" s="2083"/>
      <c r="AL5" s="2083"/>
      <c r="AM5" s="2083"/>
      <c r="AN5" s="2083"/>
      <c r="AO5" s="2083"/>
      <c r="AP5" s="2083">
        <v>6</v>
      </c>
      <c r="AQ5" s="2083"/>
      <c r="AR5" s="2083"/>
      <c r="AS5" s="2083"/>
      <c r="AT5" s="2083"/>
      <c r="AU5" s="2083"/>
      <c r="AV5" s="2083">
        <v>7</v>
      </c>
      <c r="AW5" s="2083"/>
      <c r="AX5" s="2083"/>
      <c r="AY5" s="2083"/>
      <c r="AZ5" s="2083"/>
      <c r="BA5" s="2083"/>
      <c r="BM5" s="315"/>
    </row>
    <row r="6" spans="2:65" ht="25.5" customHeight="1">
      <c r="B6" s="345" t="s">
        <v>717</v>
      </c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3"/>
      <c r="Q6" s="284">
        <v>1</v>
      </c>
      <c r="R6" s="346"/>
      <c r="S6" s="322"/>
      <c r="T6" s="322"/>
      <c r="U6" s="322"/>
      <c r="V6" s="322"/>
      <c r="W6" s="321"/>
      <c r="X6" s="346"/>
      <c r="Y6" s="322"/>
      <c r="Z6" s="322"/>
      <c r="AA6" s="322"/>
      <c r="AB6" s="322"/>
      <c r="AC6" s="321"/>
      <c r="AD6" s="322"/>
      <c r="AE6" s="322"/>
      <c r="AF6" s="322"/>
      <c r="AG6" s="322"/>
      <c r="AH6" s="322"/>
      <c r="AI6" s="322"/>
      <c r="AJ6" s="346"/>
      <c r="AK6" s="322"/>
      <c r="AL6" s="322"/>
      <c r="AM6" s="322"/>
      <c r="AN6" s="322"/>
      <c r="AO6" s="321"/>
      <c r="AP6" s="327"/>
      <c r="AQ6" s="327"/>
      <c r="AR6" s="327"/>
      <c r="AS6" s="327"/>
      <c r="AT6" s="327"/>
      <c r="AU6" s="327"/>
      <c r="AV6" s="326"/>
      <c r="AW6" s="327"/>
      <c r="AX6" s="327"/>
      <c r="AY6" s="327"/>
      <c r="AZ6" s="327"/>
      <c r="BA6" s="328"/>
      <c r="BM6" s="315"/>
    </row>
    <row r="7" spans="2:65" ht="25.5" customHeight="1">
      <c r="B7" s="2072" t="s">
        <v>386</v>
      </c>
      <c r="C7" s="2073"/>
      <c r="D7" s="2073"/>
      <c r="E7" s="2073"/>
      <c r="F7" s="2073"/>
      <c r="G7" s="2073"/>
      <c r="H7" s="2073"/>
      <c r="I7" s="2073"/>
      <c r="J7" s="2073"/>
      <c r="K7" s="2073"/>
      <c r="L7" s="2073"/>
      <c r="M7" s="2073"/>
      <c r="N7" s="2073"/>
      <c r="O7" s="2073"/>
      <c r="P7" s="2074"/>
      <c r="Q7" s="284">
        <v>2</v>
      </c>
      <c r="R7" s="2139"/>
      <c r="S7" s="818"/>
      <c r="T7" s="818"/>
      <c r="U7" s="818"/>
      <c r="V7" s="818"/>
      <c r="W7" s="819"/>
      <c r="X7" s="2139"/>
      <c r="Y7" s="818"/>
      <c r="Z7" s="818"/>
      <c r="AA7" s="818"/>
      <c r="AB7" s="818"/>
      <c r="AC7" s="819"/>
      <c r="AD7" s="322"/>
      <c r="AE7" s="322"/>
      <c r="AF7" s="322"/>
      <c r="AG7" s="322"/>
      <c r="AH7" s="322"/>
      <c r="AI7" s="322"/>
      <c r="AJ7" s="2139"/>
      <c r="AK7" s="818"/>
      <c r="AL7" s="818"/>
      <c r="AM7" s="818"/>
      <c r="AN7" s="818"/>
      <c r="AO7" s="819"/>
      <c r="AP7" s="327"/>
      <c r="AQ7" s="327"/>
      <c r="AR7" s="327"/>
      <c r="AS7" s="327"/>
      <c r="AT7" s="327"/>
      <c r="AU7" s="327"/>
      <c r="AV7" s="2078"/>
      <c r="AW7" s="2079"/>
      <c r="AX7" s="2079"/>
      <c r="AY7" s="2079"/>
      <c r="AZ7" s="2079"/>
      <c r="BA7" s="2080"/>
      <c r="BM7" s="315"/>
    </row>
    <row r="8" spans="2:65" ht="25.5" customHeight="1">
      <c r="B8" s="2072" t="s">
        <v>549</v>
      </c>
      <c r="C8" s="2073"/>
      <c r="D8" s="2073"/>
      <c r="E8" s="2073"/>
      <c r="F8" s="2073"/>
      <c r="G8" s="2073"/>
      <c r="H8" s="2073"/>
      <c r="I8" s="2073"/>
      <c r="J8" s="2073"/>
      <c r="K8" s="2073"/>
      <c r="L8" s="2073"/>
      <c r="M8" s="2073"/>
      <c r="N8" s="2073"/>
      <c r="O8" s="2073"/>
      <c r="P8" s="2074"/>
      <c r="Q8" s="284">
        <v>3</v>
      </c>
      <c r="R8" s="2139"/>
      <c r="S8" s="818"/>
      <c r="T8" s="818"/>
      <c r="U8" s="818"/>
      <c r="V8" s="818"/>
      <c r="W8" s="819"/>
      <c r="X8" s="2139"/>
      <c r="Y8" s="818"/>
      <c r="Z8" s="818"/>
      <c r="AA8" s="818"/>
      <c r="AB8" s="818"/>
      <c r="AC8" s="819"/>
      <c r="AD8" s="322"/>
      <c r="AE8" s="322"/>
      <c r="AF8" s="322"/>
      <c r="AG8" s="322"/>
      <c r="AH8" s="322"/>
      <c r="AI8" s="322"/>
      <c r="AJ8" s="2139"/>
      <c r="AK8" s="818"/>
      <c r="AL8" s="818"/>
      <c r="AM8" s="818"/>
      <c r="AN8" s="818"/>
      <c r="AO8" s="819"/>
      <c r="AP8" s="327"/>
      <c r="AQ8" s="327"/>
      <c r="AR8" s="327"/>
      <c r="AS8" s="327"/>
      <c r="AT8" s="327"/>
      <c r="AU8" s="327"/>
      <c r="AV8" s="2078"/>
      <c r="AW8" s="2079"/>
      <c r="AX8" s="2079"/>
      <c r="AY8" s="2079"/>
      <c r="AZ8" s="2079"/>
      <c r="BA8" s="2080"/>
      <c r="BM8" s="315"/>
    </row>
    <row r="9" spans="2:65" ht="25.5" customHeight="1">
      <c r="B9" s="2072" t="s">
        <v>529</v>
      </c>
      <c r="C9" s="2073"/>
      <c r="D9" s="2073"/>
      <c r="E9" s="2073"/>
      <c r="F9" s="2073"/>
      <c r="G9" s="2073"/>
      <c r="H9" s="2073"/>
      <c r="I9" s="2073"/>
      <c r="J9" s="2073"/>
      <c r="K9" s="2073"/>
      <c r="L9" s="2073"/>
      <c r="M9" s="2073"/>
      <c r="N9" s="2073"/>
      <c r="O9" s="2073"/>
      <c r="P9" s="2074"/>
      <c r="Q9" s="284">
        <v>4</v>
      </c>
      <c r="R9" s="2139"/>
      <c r="S9" s="818"/>
      <c r="T9" s="818"/>
      <c r="U9" s="818"/>
      <c r="V9" s="818"/>
      <c r="W9" s="819"/>
      <c r="X9" s="2139"/>
      <c r="Y9" s="818"/>
      <c r="Z9" s="818"/>
      <c r="AA9" s="818"/>
      <c r="AB9" s="818"/>
      <c r="AC9" s="819"/>
      <c r="AD9" s="322"/>
      <c r="AE9" s="322"/>
      <c r="AF9" s="322"/>
      <c r="AG9" s="322"/>
      <c r="AH9" s="322"/>
      <c r="AI9" s="322"/>
      <c r="AJ9" s="2139"/>
      <c r="AK9" s="818"/>
      <c r="AL9" s="818"/>
      <c r="AM9" s="818"/>
      <c r="AN9" s="818"/>
      <c r="AO9" s="819"/>
      <c r="AP9" s="327"/>
      <c r="AQ9" s="327"/>
      <c r="AR9" s="327"/>
      <c r="AS9" s="327"/>
      <c r="AT9" s="327"/>
      <c r="AU9" s="327"/>
      <c r="AV9" s="2078"/>
      <c r="AW9" s="2079"/>
      <c r="AX9" s="2079"/>
      <c r="AY9" s="2079"/>
      <c r="AZ9" s="2079"/>
      <c r="BA9" s="2080"/>
      <c r="BM9" s="315"/>
    </row>
    <row r="10" spans="2:65" ht="25.5" customHeight="1">
      <c r="B10" s="2066" t="s">
        <v>530</v>
      </c>
      <c r="C10" s="2067"/>
      <c r="D10" s="2067"/>
      <c r="E10" s="2067"/>
      <c r="F10" s="2067"/>
      <c r="G10" s="2067"/>
      <c r="H10" s="2067"/>
      <c r="I10" s="2067"/>
      <c r="J10" s="2067"/>
      <c r="K10" s="2067"/>
      <c r="L10" s="2067"/>
      <c r="M10" s="2067"/>
      <c r="N10" s="2067"/>
      <c r="O10" s="2067"/>
      <c r="P10" s="2068"/>
      <c r="Q10" s="284">
        <v>5</v>
      </c>
      <c r="R10" s="2139"/>
      <c r="S10" s="818"/>
      <c r="T10" s="818"/>
      <c r="U10" s="818"/>
      <c r="V10" s="818"/>
      <c r="W10" s="819"/>
      <c r="X10" s="2139"/>
      <c r="Y10" s="818"/>
      <c r="Z10" s="818"/>
      <c r="AA10" s="818"/>
      <c r="AB10" s="818"/>
      <c r="AC10" s="819"/>
      <c r="AD10" s="322"/>
      <c r="AE10" s="322"/>
      <c r="AF10" s="322"/>
      <c r="AG10" s="322"/>
      <c r="AH10" s="322"/>
      <c r="AI10" s="322"/>
      <c r="AJ10" s="2139"/>
      <c r="AK10" s="818"/>
      <c r="AL10" s="818"/>
      <c r="AM10" s="818"/>
      <c r="AN10" s="818"/>
      <c r="AO10" s="819"/>
      <c r="AP10" s="327"/>
      <c r="AQ10" s="327"/>
      <c r="AR10" s="327"/>
      <c r="AS10" s="327"/>
      <c r="AT10" s="327"/>
      <c r="AU10" s="327"/>
      <c r="AV10" s="2078"/>
      <c r="AW10" s="2079"/>
      <c r="AX10" s="2079"/>
      <c r="AY10" s="2079"/>
      <c r="AZ10" s="2079"/>
      <c r="BA10" s="2080"/>
      <c r="BM10" s="315"/>
    </row>
    <row r="11" spans="2:65" ht="25.5" customHeight="1">
      <c r="B11" s="2066" t="s">
        <v>531</v>
      </c>
      <c r="C11" s="2067"/>
      <c r="D11" s="2067"/>
      <c r="E11" s="2067"/>
      <c r="F11" s="2067"/>
      <c r="G11" s="2067"/>
      <c r="H11" s="2067"/>
      <c r="I11" s="2067"/>
      <c r="J11" s="2067"/>
      <c r="K11" s="2067"/>
      <c r="L11" s="2067"/>
      <c r="M11" s="2067"/>
      <c r="N11" s="2067"/>
      <c r="O11" s="2067"/>
      <c r="P11" s="2068"/>
      <c r="Q11" s="284">
        <v>6</v>
      </c>
      <c r="R11" s="2139"/>
      <c r="S11" s="818"/>
      <c r="T11" s="818"/>
      <c r="U11" s="818"/>
      <c r="V11" s="818"/>
      <c r="W11" s="819"/>
      <c r="X11" s="2139"/>
      <c r="Y11" s="818"/>
      <c r="Z11" s="818"/>
      <c r="AA11" s="818"/>
      <c r="AB11" s="818"/>
      <c r="AC11" s="819"/>
      <c r="AD11" s="322"/>
      <c r="AE11" s="322"/>
      <c r="AF11" s="322"/>
      <c r="AG11" s="322"/>
      <c r="AH11" s="322"/>
      <c r="AI11" s="322"/>
      <c r="AJ11" s="2139"/>
      <c r="AK11" s="818"/>
      <c r="AL11" s="818"/>
      <c r="AM11" s="818"/>
      <c r="AN11" s="818"/>
      <c r="AO11" s="819"/>
      <c r="AP11" s="327"/>
      <c r="AQ11" s="327"/>
      <c r="AR11" s="327"/>
      <c r="AS11" s="327"/>
      <c r="AT11" s="327"/>
      <c r="AU11" s="327"/>
      <c r="AV11" s="2078"/>
      <c r="AW11" s="2079"/>
      <c r="AX11" s="2079"/>
      <c r="AY11" s="2079"/>
      <c r="AZ11" s="2079"/>
      <c r="BA11" s="2080"/>
      <c r="BM11" s="315"/>
    </row>
    <row r="12" spans="2:65" ht="25.5" customHeight="1">
      <c r="B12" s="2066" t="s">
        <v>532</v>
      </c>
      <c r="C12" s="2067"/>
      <c r="D12" s="2067"/>
      <c r="E12" s="2067"/>
      <c r="F12" s="2067"/>
      <c r="G12" s="2067"/>
      <c r="H12" s="2067"/>
      <c r="I12" s="2067"/>
      <c r="J12" s="2067"/>
      <c r="K12" s="2067"/>
      <c r="L12" s="2067"/>
      <c r="M12" s="2067"/>
      <c r="N12" s="2067"/>
      <c r="O12" s="2067"/>
      <c r="P12" s="2068"/>
      <c r="Q12" s="284">
        <v>7</v>
      </c>
      <c r="R12" s="2139"/>
      <c r="S12" s="818"/>
      <c r="T12" s="818"/>
      <c r="U12" s="818"/>
      <c r="V12" s="818"/>
      <c r="W12" s="819"/>
      <c r="X12" s="2139"/>
      <c r="Y12" s="818"/>
      <c r="Z12" s="818"/>
      <c r="AA12" s="818"/>
      <c r="AB12" s="818"/>
      <c r="AC12" s="819"/>
      <c r="AD12" s="322"/>
      <c r="AE12" s="322"/>
      <c r="AF12" s="322"/>
      <c r="AG12" s="322"/>
      <c r="AH12" s="322"/>
      <c r="AI12" s="322"/>
      <c r="AJ12" s="2139"/>
      <c r="AK12" s="818"/>
      <c r="AL12" s="818"/>
      <c r="AM12" s="818"/>
      <c r="AN12" s="818"/>
      <c r="AO12" s="819"/>
      <c r="AP12" s="327"/>
      <c r="AQ12" s="327"/>
      <c r="AR12" s="327"/>
      <c r="AS12" s="327"/>
      <c r="AT12" s="327"/>
      <c r="AU12" s="327"/>
      <c r="AV12" s="2078"/>
      <c r="AW12" s="2079"/>
      <c r="AX12" s="2079"/>
      <c r="AY12" s="2079"/>
      <c r="AZ12" s="2079"/>
      <c r="BA12" s="2080"/>
      <c r="BM12" s="315"/>
    </row>
    <row r="13" spans="2:65" ht="25.5" customHeight="1">
      <c r="B13" s="2066" t="s">
        <v>533</v>
      </c>
      <c r="C13" s="2067"/>
      <c r="D13" s="2067"/>
      <c r="E13" s="2067"/>
      <c r="F13" s="2067"/>
      <c r="G13" s="2067"/>
      <c r="H13" s="2067"/>
      <c r="I13" s="2067"/>
      <c r="J13" s="2067"/>
      <c r="K13" s="2067"/>
      <c r="L13" s="2067"/>
      <c r="M13" s="2067"/>
      <c r="N13" s="2067"/>
      <c r="O13" s="2067"/>
      <c r="P13" s="2068"/>
      <c r="Q13" s="284">
        <v>8</v>
      </c>
      <c r="R13" s="2139"/>
      <c r="S13" s="818"/>
      <c r="T13" s="818"/>
      <c r="U13" s="818"/>
      <c r="V13" s="818"/>
      <c r="W13" s="819"/>
      <c r="X13" s="2139"/>
      <c r="Y13" s="818"/>
      <c r="Z13" s="818"/>
      <c r="AA13" s="818"/>
      <c r="AB13" s="818"/>
      <c r="AC13" s="819"/>
      <c r="AD13" s="322"/>
      <c r="AE13" s="322"/>
      <c r="AF13" s="322"/>
      <c r="AG13" s="322"/>
      <c r="AH13" s="322"/>
      <c r="AI13" s="322"/>
      <c r="AJ13" s="2139"/>
      <c r="AK13" s="818"/>
      <c r="AL13" s="818"/>
      <c r="AM13" s="818"/>
      <c r="AN13" s="818"/>
      <c r="AO13" s="819"/>
      <c r="AP13" s="327"/>
      <c r="AQ13" s="327"/>
      <c r="AR13" s="327"/>
      <c r="AS13" s="327"/>
      <c r="AT13" s="327"/>
      <c r="AU13" s="327"/>
      <c r="AV13" s="2078"/>
      <c r="AW13" s="2079"/>
      <c r="AX13" s="2079"/>
      <c r="AY13" s="2079"/>
      <c r="AZ13" s="2079"/>
      <c r="BA13" s="2080"/>
      <c r="BM13" s="315"/>
    </row>
    <row r="14" spans="2:65" ht="25.5" customHeight="1">
      <c r="B14" s="2066" t="s">
        <v>534</v>
      </c>
      <c r="C14" s="2067"/>
      <c r="D14" s="2067"/>
      <c r="E14" s="2067"/>
      <c r="F14" s="2067"/>
      <c r="G14" s="2067"/>
      <c r="H14" s="2067"/>
      <c r="I14" s="2067"/>
      <c r="J14" s="2067"/>
      <c r="K14" s="2067"/>
      <c r="L14" s="2067"/>
      <c r="M14" s="2067"/>
      <c r="N14" s="2067"/>
      <c r="O14" s="2067"/>
      <c r="P14" s="2068"/>
      <c r="Q14" s="284">
        <v>9</v>
      </c>
      <c r="R14" s="2139"/>
      <c r="S14" s="818"/>
      <c r="T14" s="818"/>
      <c r="U14" s="818"/>
      <c r="V14" s="818"/>
      <c r="W14" s="819"/>
      <c r="X14" s="2139"/>
      <c r="Y14" s="818"/>
      <c r="Z14" s="818"/>
      <c r="AA14" s="818"/>
      <c r="AB14" s="818"/>
      <c r="AC14" s="819"/>
      <c r="AD14" s="322"/>
      <c r="AE14" s="322"/>
      <c r="AF14" s="322"/>
      <c r="AG14" s="322"/>
      <c r="AH14" s="322"/>
      <c r="AI14" s="322"/>
      <c r="AJ14" s="2139"/>
      <c r="AK14" s="818"/>
      <c r="AL14" s="818"/>
      <c r="AM14" s="818"/>
      <c r="AN14" s="818"/>
      <c r="AO14" s="819"/>
      <c r="AP14" s="327"/>
      <c r="AQ14" s="327"/>
      <c r="AR14" s="327"/>
      <c r="AS14" s="327"/>
      <c r="AT14" s="327"/>
      <c r="AU14" s="327"/>
      <c r="AV14" s="2078"/>
      <c r="AW14" s="2079"/>
      <c r="AX14" s="2079"/>
      <c r="AY14" s="2079"/>
      <c r="AZ14" s="2079"/>
      <c r="BA14" s="2080"/>
      <c r="BM14" s="315"/>
    </row>
    <row r="15" spans="2:65" ht="25.5" customHeight="1">
      <c r="B15" s="2066" t="s">
        <v>535</v>
      </c>
      <c r="C15" s="2067"/>
      <c r="D15" s="2067"/>
      <c r="E15" s="2067"/>
      <c r="F15" s="2067"/>
      <c r="G15" s="2067"/>
      <c r="H15" s="2067"/>
      <c r="I15" s="2067"/>
      <c r="J15" s="2067"/>
      <c r="K15" s="2067"/>
      <c r="L15" s="2067"/>
      <c r="M15" s="2067"/>
      <c r="N15" s="2067"/>
      <c r="O15" s="2067"/>
      <c r="P15" s="2068"/>
      <c r="Q15" s="284">
        <v>10</v>
      </c>
      <c r="R15" s="2139"/>
      <c r="S15" s="818"/>
      <c r="T15" s="818"/>
      <c r="U15" s="818"/>
      <c r="V15" s="818"/>
      <c r="W15" s="819"/>
      <c r="X15" s="2139"/>
      <c r="Y15" s="818"/>
      <c r="Z15" s="818"/>
      <c r="AA15" s="818"/>
      <c r="AB15" s="818"/>
      <c r="AC15" s="819"/>
      <c r="AD15" s="322"/>
      <c r="AE15" s="322"/>
      <c r="AF15" s="322"/>
      <c r="AG15" s="322"/>
      <c r="AH15" s="322"/>
      <c r="AI15" s="322"/>
      <c r="AJ15" s="2139"/>
      <c r="AK15" s="818"/>
      <c r="AL15" s="818"/>
      <c r="AM15" s="818"/>
      <c r="AN15" s="818"/>
      <c r="AO15" s="819"/>
      <c r="AP15" s="327"/>
      <c r="AQ15" s="327"/>
      <c r="AR15" s="327"/>
      <c r="AS15" s="327"/>
      <c r="AT15" s="327"/>
      <c r="AU15" s="327"/>
      <c r="AV15" s="2078"/>
      <c r="AW15" s="2079"/>
      <c r="AX15" s="2079"/>
      <c r="AY15" s="2079"/>
      <c r="AZ15" s="2079"/>
      <c r="BA15" s="2080"/>
      <c r="BM15" s="315"/>
    </row>
    <row r="16" spans="2:65" ht="25.5" customHeight="1">
      <c r="B16" s="2066" t="s">
        <v>536</v>
      </c>
      <c r="C16" s="2067"/>
      <c r="D16" s="2067"/>
      <c r="E16" s="2067"/>
      <c r="F16" s="2067"/>
      <c r="G16" s="2067"/>
      <c r="H16" s="2067"/>
      <c r="I16" s="2067"/>
      <c r="J16" s="2067"/>
      <c r="K16" s="2067"/>
      <c r="L16" s="2067"/>
      <c r="M16" s="2067"/>
      <c r="N16" s="2067"/>
      <c r="O16" s="2067"/>
      <c r="P16" s="2068"/>
      <c r="Q16" s="284">
        <v>11</v>
      </c>
      <c r="R16" s="2139"/>
      <c r="S16" s="818"/>
      <c r="T16" s="818"/>
      <c r="U16" s="818"/>
      <c r="V16" s="818"/>
      <c r="W16" s="819"/>
      <c r="X16" s="2139"/>
      <c r="Y16" s="818"/>
      <c r="Z16" s="818"/>
      <c r="AA16" s="818"/>
      <c r="AB16" s="818"/>
      <c r="AC16" s="819"/>
      <c r="AD16" s="322"/>
      <c r="AE16" s="322"/>
      <c r="AF16" s="322"/>
      <c r="AG16" s="322"/>
      <c r="AH16" s="322"/>
      <c r="AI16" s="322"/>
      <c r="AJ16" s="2139"/>
      <c r="AK16" s="818"/>
      <c r="AL16" s="818"/>
      <c r="AM16" s="818"/>
      <c r="AN16" s="818"/>
      <c r="AO16" s="819"/>
      <c r="AP16" s="327"/>
      <c r="AQ16" s="327"/>
      <c r="AR16" s="327"/>
      <c r="AS16" s="327"/>
      <c r="AT16" s="327"/>
      <c r="AU16" s="327"/>
      <c r="AV16" s="2078"/>
      <c r="AW16" s="2079"/>
      <c r="AX16" s="2079"/>
      <c r="AY16" s="2079"/>
      <c r="AZ16" s="2079"/>
      <c r="BA16" s="2080"/>
      <c r="BM16" s="315"/>
    </row>
    <row r="17" spans="2:65" ht="25.5" customHeight="1">
      <c r="B17" s="2066" t="s">
        <v>537</v>
      </c>
      <c r="C17" s="2067"/>
      <c r="D17" s="2067"/>
      <c r="E17" s="2067"/>
      <c r="F17" s="2067"/>
      <c r="G17" s="2067"/>
      <c r="H17" s="2067"/>
      <c r="I17" s="2067"/>
      <c r="J17" s="2067"/>
      <c r="K17" s="2067"/>
      <c r="L17" s="2067"/>
      <c r="M17" s="2067"/>
      <c r="N17" s="2067"/>
      <c r="O17" s="2067"/>
      <c r="P17" s="2068"/>
      <c r="Q17" s="284">
        <v>12</v>
      </c>
      <c r="R17" s="2139"/>
      <c r="S17" s="818"/>
      <c r="T17" s="818"/>
      <c r="U17" s="818"/>
      <c r="V17" s="818"/>
      <c r="W17" s="819"/>
      <c r="X17" s="2139"/>
      <c r="Y17" s="818"/>
      <c r="Z17" s="818"/>
      <c r="AA17" s="818"/>
      <c r="AB17" s="818"/>
      <c r="AC17" s="819"/>
      <c r="AD17" s="322"/>
      <c r="AE17" s="322"/>
      <c r="AF17" s="322"/>
      <c r="AG17" s="322"/>
      <c r="AH17" s="322"/>
      <c r="AI17" s="322"/>
      <c r="AJ17" s="2139"/>
      <c r="AK17" s="818"/>
      <c r="AL17" s="818"/>
      <c r="AM17" s="818"/>
      <c r="AN17" s="818"/>
      <c r="AO17" s="819"/>
      <c r="AP17" s="327"/>
      <c r="AQ17" s="327"/>
      <c r="AR17" s="327"/>
      <c r="AS17" s="327"/>
      <c r="AT17" s="327"/>
      <c r="AU17" s="327"/>
      <c r="AV17" s="2078"/>
      <c r="AW17" s="2079"/>
      <c r="AX17" s="2079"/>
      <c r="AY17" s="2079"/>
      <c r="AZ17" s="2079"/>
      <c r="BA17" s="2080"/>
      <c r="BM17" s="315"/>
    </row>
    <row r="18" spans="2:65" ht="25.5" customHeight="1">
      <c r="B18" s="2066" t="s">
        <v>538</v>
      </c>
      <c r="C18" s="2067"/>
      <c r="D18" s="2067"/>
      <c r="E18" s="2067"/>
      <c r="F18" s="2067"/>
      <c r="G18" s="2067"/>
      <c r="H18" s="2067"/>
      <c r="I18" s="2067"/>
      <c r="J18" s="2067"/>
      <c r="K18" s="2067"/>
      <c r="L18" s="2067"/>
      <c r="M18" s="2067"/>
      <c r="N18" s="2067"/>
      <c r="O18" s="2067"/>
      <c r="P18" s="2068"/>
      <c r="Q18" s="284">
        <v>13</v>
      </c>
      <c r="R18" s="2139"/>
      <c r="S18" s="818"/>
      <c r="T18" s="818"/>
      <c r="U18" s="818"/>
      <c r="V18" s="818"/>
      <c r="W18" s="819"/>
      <c r="X18" s="2139"/>
      <c r="Y18" s="818"/>
      <c r="Z18" s="818"/>
      <c r="AA18" s="818"/>
      <c r="AB18" s="818"/>
      <c r="AC18" s="819"/>
      <c r="AD18" s="322"/>
      <c r="AE18" s="322"/>
      <c r="AF18" s="322"/>
      <c r="AG18" s="322"/>
      <c r="AH18" s="322"/>
      <c r="AI18" s="322"/>
      <c r="AJ18" s="2139"/>
      <c r="AK18" s="818"/>
      <c r="AL18" s="818"/>
      <c r="AM18" s="818"/>
      <c r="AN18" s="818"/>
      <c r="AO18" s="819"/>
      <c r="AP18" s="327"/>
      <c r="AQ18" s="327"/>
      <c r="AR18" s="327"/>
      <c r="AS18" s="327"/>
      <c r="AT18" s="327"/>
      <c r="AU18" s="327"/>
      <c r="AV18" s="2078"/>
      <c r="AW18" s="2079"/>
      <c r="AX18" s="2079"/>
      <c r="AY18" s="2079"/>
      <c r="AZ18" s="2079"/>
      <c r="BA18" s="2080"/>
      <c r="BM18" s="315"/>
    </row>
    <row r="19" spans="2:65" ht="25.5" customHeight="1">
      <c r="B19" s="2066" t="s">
        <v>401</v>
      </c>
      <c r="C19" s="2067"/>
      <c r="D19" s="2067"/>
      <c r="E19" s="2067"/>
      <c r="F19" s="2067"/>
      <c r="G19" s="2067"/>
      <c r="H19" s="2067"/>
      <c r="I19" s="2067"/>
      <c r="J19" s="2067"/>
      <c r="K19" s="2067"/>
      <c r="L19" s="2067"/>
      <c r="M19" s="2067"/>
      <c r="N19" s="2067"/>
      <c r="O19" s="2067"/>
      <c r="P19" s="2068"/>
      <c r="Q19" s="284">
        <v>14</v>
      </c>
      <c r="R19" s="2139"/>
      <c r="S19" s="818"/>
      <c r="T19" s="818"/>
      <c r="U19" s="818"/>
      <c r="V19" s="818"/>
      <c r="W19" s="819"/>
      <c r="X19" s="2139"/>
      <c r="Y19" s="818"/>
      <c r="Z19" s="818"/>
      <c r="AA19" s="818"/>
      <c r="AB19" s="818"/>
      <c r="AC19" s="819"/>
      <c r="AD19" s="322"/>
      <c r="AE19" s="322"/>
      <c r="AF19" s="322"/>
      <c r="AG19" s="322"/>
      <c r="AH19" s="322"/>
      <c r="AI19" s="322"/>
      <c r="AJ19" s="2139"/>
      <c r="AK19" s="818"/>
      <c r="AL19" s="818"/>
      <c r="AM19" s="818"/>
      <c r="AN19" s="818"/>
      <c r="AO19" s="819"/>
      <c r="AP19" s="327"/>
      <c r="AQ19" s="327"/>
      <c r="AR19" s="327"/>
      <c r="AS19" s="327"/>
      <c r="AT19" s="327"/>
      <c r="AU19" s="327"/>
      <c r="AV19" s="2078"/>
      <c r="AW19" s="2079"/>
      <c r="AX19" s="2079"/>
      <c r="AY19" s="2079"/>
      <c r="AZ19" s="2079"/>
      <c r="BA19" s="2080"/>
      <c r="BM19" s="315"/>
    </row>
    <row r="20" spans="2:65" ht="25.5" customHeight="1">
      <c r="B20" s="2066" t="s">
        <v>539</v>
      </c>
      <c r="C20" s="2067"/>
      <c r="D20" s="2067"/>
      <c r="E20" s="2067"/>
      <c r="F20" s="2067"/>
      <c r="G20" s="2067"/>
      <c r="H20" s="2067"/>
      <c r="I20" s="2067"/>
      <c r="J20" s="2067"/>
      <c r="K20" s="2067"/>
      <c r="L20" s="2067"/>
      <c r="M20" s="2067"/>
      <c r="N20" s="2067"/>
      <c r="O20" s="2067"/>
      <c r="P20" s="2068"/>
      <c r="Q20" s="284">
        <v>15</v>
      </c>
      <c r="R20" s="2139"/>
      <c r="S20" s="818"/>
      <c r="T20" s="818"/>
      <c r="U20" s="818"/>
      <c r="V20" s="818"/>
      <c r="W20" s="819"/>
      <c r="X20" s="2139"/>
      <c r="Y20" s="818"/>
      <c r="Z20" s="818"/>
      <c r="AA20" s="818"/>
      <c r="AB20" s="818"/>
      <c r="AC20" s="819"/>
      <c r="AD20" s="322"/>
      <c r="AE20" s="322"/>
      <c r="AF20" s="322"/>
      <c r="AG20" s="322"/>
      <c r="AH20" s="322"/>
      <c r="AI20" s="322"/>
      <c r="AJ20" s="2139"/>
      <c r="AK20" s="818"/>
      <c r="AL20" s="818"/>
      <c r="AM20" s="818"/>
      <c r="AN20" s="818"/>
      <c r="AO20" s="819"/>
      <c r="AP20" s="327"/>
      <c r="AQ20" s="327"/>
      <c r="AR20" s="327"/>
      <c r="AS20" s="327"/>
      <c r="AT20" s="327"/>
      <c r="AU20" s="327"/>
      <c r="AV20" s="2078"/>
      <c r="AW20" s="2079"/>
      <c r="AX20" s="2079"/>
      <c r="AY20" s="2079"/>
      <c r="AZ20" s="2079"/>
      <c r="BA20" s="2080"/>
      <c r="BM20" s="315"/>
    </row>
    <row r="21" spans="2:65" ht="25.5" customHeight="1">
      <c r="B21" s="2066" t="s">
        <v>540</v>
      </c>
      <c r="C21" s="2067"/>
      <c r="D21" s="2067"/>
      <c r="E21" s="2067"/>
      <c r="F21" s="2067"/>
      <c r="G21" s="2067"/>
      <c r="H21" s="2067"/>
      <c r="I21" s="2067"/>
      <c r="J21" s="2067"/>
      <c r="K21" s="2067"/>
      <c r="L21" s="2067"/>
      <c r="M21" s="2067"/>
      <c r="N21" s="2067"/>
      <c r="O21" s="2067"/>
      <c r="P21" s="2068"/>
      <c r="Q21" s="284">
        <v>16</v>
      </c>
      <c r="R21" s="2139"/>
      <c r="S21" s="818"/>
      <c r="T21" s="818"/>
      <c r="U21" s="818"/>
      <c r="V21" s="818"/>
      <c r="W21" s="819"/>
      <c r="X21" s="2139"/>
      <c r="Y21" s="818"/>
      <c r="Z21" s="818"/>
      <c r="AA21" s="818"/>
      <c r="AB21" s="818"/>
      <c r="AC21" s="819"/>
      <c r="AD21" s="322"/>
      <c r="AE21" s="322"/>
      <c r="AF21" s="322"/>
      <c r="AG21" s="322"/>
      <c r="AH21" s="322"/>
      <c r="AI21" s="322"/>
      <c r="AJ21" s="2139"/>
      <c r="AK21" s="818"/>
      <c r="AL21" s="818"/>
      <c r="AM21" s="818"/>
      <c r="AN21" s="818"/>
      <c r="AO21" s="819"/>
      <c r="AP21" s="327"/>
      <c r="AQ21" s="327"/>
      <c r="AR21" s="327"/>
      <c r="AS21" s="327"/>
      <c r="AT21" s="327"/>
      <c r="AU21" s="327"/>
      <c r="AV21" s="2078"/>
      <c r="AW21" s="2079"/>
      <c r="AX21" s="2079"/>
      <c r="AY21" s="2079"/>
      <c r="AZ21" s="2079"/>
      <c r="BA21" s="2080"/>
      <c r="BM21" s="315"/>
    </row>
    <row r="22" spans="2:65" ht="25.5" customHeight="1">
      <c r="B22" s="2066" t="s">
        <v>541</v>
      </c>
      <c r="C22" s="2067"/>
      <c r="D22" s="2067"/>
      <c r="E22" s="2067"/>
      <c r="F22" s="2067"/>
      <c r="G22" s="2067"/>
      <c r="H22" s="2067"/>
      <c r="I22" s="2067"/>
      <c r="J22" s="2067"/>
      <c r="K22" s="2067"/>
      <c r="L22" s="2067"/>
      <c r="M22" s="2067"/>
      <c r="N22" s="2067"/>
      <c r="O22" s="2067"/>
      <c r="P22" s="2068"/>
      <c r="Q22" s="284">
        <v>17</v>
      </c>
      <c r="R22" s="2139"/>
      <c r="S22" s="818"/>
      <c r="T22" s="818"/>
      <c r="U22" s="818"/>
      <c r="V22" s="818"/>
      <c r="W22" s="819"/>
      <c r="X22" s="2139"/>
      <c r="Y22" s="818"/>
      <c r="Z22" s="818"/>
      <c r="AA22" s="818"/>
      <c r="AB22" s="818"/>
      <c r="AC22" s="819"/>
      <c r="AD22" s="322"/>
      <c r="AE22" s="322"/>
      <c r="AF22" s="322"/>
      <c r="AG22" s="322"/>
      <c r="AH22" s="322"/>
      <c r="AI22" s="322"/>
      <c r="AJ22" s="2139"/>
      <c r="AK22" s="818"/>
      <c r="AL22" s="818"/>
      <c r="AM22" s="818"/>
      <c r="AN22" s="818"/>
      <c r="AO22" s="819"/>
      <c r="AP22" s="327"/>
      <c r="AQ22" s="327"/>
      <c r="AR22" s="327"/>
      <c r="AS22" s="327"/>
      <c r="AT22" s="327"/>
      <c r="AU22" s="327"/>
      <c r="AV22" s="2078"/>
      <c r="AW22" s="2079"/>
      <c r="AX22" s="2079"/>
      <c r="AY22" s="2079"/>
      <c r="AZ22" s="2079"/>
      <c r="BA22" s="2080"/>
      <c r="BM22" s="315"/>
    </row>
    <row r="23" spans="2:65" ht="25.5" customHeight="1">
      <c r="B23" s="2066" t="s">
        <v>403</v>
      </c>
      <c r="C23" s="2067"/>
      <c r="D23" s="2067"/>
      <c r="E23" s="2067"/>
      <c r="F23" s="2067"/>
      <c r="G23" s="2067"/>
      <c r="H23" s="2067"/>
      <c r="I23" s="2067"/>
      <c r="J23" s="2067"/>
      <c r="K23" s="2067"/>
      <c r="L23" s="2067"/>
      <c r="M23" s="2067"/>
      <c r="N23" s="2067"/>
      <c r="O23" s="2067"/>
      <c r="P23" s="2068"/>
      <c r="Q23" s="284">
        <v>18</v>
      </c>
      <c r="R23" s="2139"/>
      <c r="S23" s="818"/>
      <c r="T23" s="818"/>
      <c r="U23" s="818"/>
      <c r="V23" s="818"/>
      <c r="W23" s="819"/>
      <c r="X23" s="2139"/>
      <c r="Y23" s="818"/>
      <c r="Z23" s="818"/>
      <c r="AA23" s="818"/>
      <c r="AB23" s="818"/>
      <c r="AC23" s="819"/>
      <c r="AD23" s="322"/>
      <c r="AE23" s="322"/>
      <c r="AF23" s="322"/>
      <c r="AG23" s="322"/>
      <c r="AH23" s="322"/>
      <c r="AI23" s="322"/>
      <c r="AJ23" s="2139"/>
      <c r="AK23" s="818"/>
      <c r="AL23" s="818"/>
      <c r="AM23" s="818"/>
      <c r="AN23" s="818"/>
      <c r="AO23" s="819"/>
      <c r="AP23" s="327"/>
      <c r="AQ23" s="327"/>
      <c r="AR23" s="327"/>
      <c r="AS23" s="327"/>
      <c r="AT23" s="327"/>
      <c r="AU23" s="327"/>
      <c r="AV23" s="2078"/>
      <c r="AW23" s="2079"/>
      <c r="AX23" s="2079"/>
      <c r="AY23" s="2079"/>
      <c r="AZ23" s="2079"/>
      <c r="BA23" s="2080"/>
      <c r="BM23" s="315"/>
    </row>
    <row r="24" spans="2:65" ht="25.5" customHeight="1">
      <c r="B24" s="2066" t="s">
        <v>388</v>
      </c>
      <c r="C24" s="2067"/>
      <c r="D24" s="2067"/>
      <c r="E24" s="2067"/>
      <c r="F24" s="2067"/>
      <c r="G24" s="2067"/>
      <c r="H24" s="2067"/>
      <c r="I24" s="2067"/>
      <c r="J24" s="2067"/>
      <c r="K24" s="2067"/>
      <c r="L24" s="2067"/>
      <c r="M24" s="2067"/>
      <c r="N24" s="2067"/>
      <c r="O24" s="2067"/>
      <c r="P24" s="2068"/>
      <c r="Q24" s="284">
        <v>19</v>
      </c>
      <c r="R24" s="2139"/>
      <c r="S24" s="818"/>
      <c r="T24" s="818"/>
      <c r="U24" s="818"/>
      <c r="V24" s="818"/>
      <c r="W24" s="819"/>
      <c r="X24" s="2139"/>
      <c r="Y24" s="818"/>
      <c r="Z24" s="818"/>
      <c r="AA24" s="818"/>
      <c r="AB24" s="818"/>
      <c r="AC24" s="819"/>
      <c r="AD24" s="322"/>
      <c r="AE24" s="322"/>
      <c r="AF24" s="322"/>
      <c r="AG24" s="322"/>
      <c r="AH24" s="322"/>
      <c r="AI24" s="322"/>
      <c r="AJ24" s="2139"/>
      <c r="AK24" s="818"/>
      <c r="AL24" s="818"/>
      <c r="AM24" s="818"/>
      <c r="AN24" s="818"/>
      <c r="AO24" s="819"/>
      <c r="AP24" s="327"/>
      <c r="AQ24" s="327"/>
      <c r="AR24" s="327"/>
      <c r="AS24" s="327"/>
      <c r="AT24" s="327"/>
      <c r="AU24" s="327"/>
      <c r="AV24" s="2078"/>
      <c r="AW24" s="2079"/>
      <c r="AX24" s="2079"/>
      <c r="AY24" s="2079"/>
      <c r="AZ24" s="2079"/>
      <c r="BA24" s="2080"/>
      <c r="BM24" s="315"/>
    </row>
    <row r="25" spans="2:65" ht="25.5" customHeight="1">
      <c r="B25" s="2066" t="s">
        <v>389</v>
      </c>
      <c r="C25" s="2067"/>
      <c r="D25" s="2067"/>
      <c r="E25" s="2067"/>
      <c r="F25" s="2067"/>
      <c r="G25" s="2067"/>
      <c r="H25" s="2067"/>
      <c r="I25" s="2067"/>
      <c r="J25" s="2067"/>
      <c r="K25" s="2067"/>
      <c r="L25" s="2067"/>
      <c r="M25" s="2067"/>
      <c r="N25" s="2067"/>
      <c r="O25" s="2067"/>
      <c r="P25" s="2068"/>
      <c r="Q25" s="284">
        <v>20</v>
      </c>
      <c r="R25" s="2139"/>
      <c r="S25" s="818"/>
      <c r="T25" s="818"/>
      <c r="U25" s="818"/>
      <c r="V25" s="818"/>
      <c r="W25" s="819"/>
      <c r="X25" s="2139"/>
      <c r="Y25" s="818"/>
      <c r="Z25" s="818"/>
      <c r="AA25" s="818"/>
      <c r="AB25" s="818"/>
      <c r="AC25" s="819"/>
      <c r="AD25" s="322"/>
      <c r="AE25" s="322"/>
      <c r="AF25" s="322"/>
      <c r="AG25" s="322"/>
      <c r="AH25" s="322"/>
      <c r="AI25" s="322"/>
      <c r="AJ25" s="2139"/>
      <c r="AK25" s="818"/>
      <c r="AL25" s="818"/>
      <c r="AM25" s="818"/>
      <c r="AN25" s="818"/>
      <c r="AO25" s="819"/>
      <c r="AP25" s="327"/>
      <c r="AQ25" s="327"/>
      <c r="AR25" s="327"/>
      <c r="AS25" s="327"/>
      <c r="AT25" s="327"/>
      <c r="AU25" s="327"/>
      <c r="AV25" s="2078"/>
      <c r="AW25" s="2079"/>
      <c r="AX25" s="2079"/>
      <c r="AY25" s="2079"/>
      <c r="AZ25" s="2079"/>
      <c r="BA25" s="2080"/>
      <c r="BM25" s="315"/>
    </row>
    <row r="26" spans="2:65" ht="25.5" customHeight="1">
      <c r="B26" s="2066" t="s">
        <v>542</v>
      </c>
      <c r="C26" s="2067"/>
      <c r="D26" s="2067"/>
      <c r="E26" s="2067"/>
      <c r="F26" s="2067"/>
      <c r="G26" s="2067"/>
      <c r="H26" s="2067"/>
      <c r="I26" s="2067"/>
      <c r="J26" s="2067"/>
      <c r="K26" s="2067"/>
      <c r="L26" s="2067"/>
      <c r="M26" s="2067"/>
      <c r="N26" s="2067"/>
      <c r="O26" s="2067"/>
      <c r="P26" s="2068"/>
      <c r="Q26" s="284">
        <v>21</v>
      </c>
      <c r="R26" s="2139"/>
      <c r="S26" s="818"/>
      <c r="T26" s="818"/>
      <c r="U26" s="818"/>
      <c r="V26" s="818"/>
      <c r="W26" s="819"/>
      <c r="X26" s="2139"/>
      <c r="Y26" s="818"/>
      <c r="Z26" s="818"/>
      <c r="AA26" s="818"/>
      <c r="AB26" s="818"/>
      <c r="AC26" s="819"/>
      <c r="AD26" s="322"/>
      <c r="AE26" s="322"/>
      <c r="AF26" s="322"/>
      <c r="AG26" s="322"/>
      <c r="AH26" s="322"/>
      <c r="AI26" s="322"/>
      <c r="AJ26" s="2139"/>
      <c r="AK26" s="818"/>
      <c r="AL26" s="818"/>
      <c r="AM26" s="818"/>
      <c r="AN26" s="818"/>
      <c r="AO26" s="819"/>
      <c r="AP26" s="327"/>
      <c r="AQ26" s="327"/>
      <c r="AR26" s="327"/>
      <c r="AS26" s="327"/>
      <c r="AT26" s="327"/>
      <c r="AU26" s="327"/>
      <c r="AV26" s="2078"/>
      <c r="AW26" s="2079"/>
      <c r="AX26" s="2079"/>
      <c r="AY26" s="2079"/>
      <c r="AZ26" s="2079"/>
      <c r="BA26" s="2080"/>
      <c r="BM26" s="315"/>
    </row>
    <row r="27" spans="2:65" ht="25.5" customHeight="1">
      <c r="B27" s="2066" t="s">
        <v>404</v>
      </c>
      <c r="C27" s="2067"/>
      <c r="D27" s="2067"/>
      <c r="E27" s="2067"/>
      <c r="F27" s="2067"/>
      <c r="G27" s="2067"/>
      <c r="H27" s="2067"/>
      <c r="I27" s="2067"/>
      <c r="J27" s="2067"/>
      <c r="K27" s="2067"/>
      <c r="L27" s="2067"/>
      <c r="M27" s="2067"/>
      <c r="N27" s="2067"/>
      <c r="O27" s="2067"/>
      <c r="P27" s="2068"/>
      <c r="Q27" s="284">
        <v>22</v>
      </c>
      <c r="R27" s="2139"/>
      <c r="S27" s="818"/>
      <c r="T27" s="818"/>
      <c r="U27" s="818"/>
      <c r="V27" s="818"/>
      <c r="W27" s="819"/>
      <c r="X27" s="2139"/>
      <c r="Y27" s="818"/>
      <c r="Z27" s="818"/>
      <c r="AA27" s="818"/>
      <c r="AB27" s="818"/>
      <c r="AC27" s="819"/>
      <c r="AD27" s="322"/>
      <c r="AE27" s="322"/>
      <c r="AF27" s="322"/>
      <c r="AG27" s="322"/>
      <c r="AH27" s="322"/>
      <c r="AI27" s="322"/>
      <c r="AJ27" s="2139"/>
      <c r="AK27" s="818"/>
      <c r="AL27" s="818"/>
      <c r="AM27" s="818"/>
      <c r="AN27" s="818"/>
      <c r="AO27" s="819"/>
      <c r="AP27" s="327"/>
      <c r="AQ27" s="327"/>
      <c r="AR27" s="327"/>
      <c r="AS27" s="327"/>
      <c r="AT27" s="327"/>
      <c r="AU27" s="327"/>
      <c r="AV27" s="2078"/>
      <c r="AW27" s="2079"/>
      <c r="AX27" s="2079"/>
      <c r="AY27" s="2079"/>
      <c r="AZ27" s="2079"/>
      <c r="BA27" s="2080"/>
      <c r="BM27" s="315"/>
    </row>
    <row r="28" spans="2:65" ht="25.5" customHeight="1">
      <c r="B28" s="2066" t="s">
        <v>543</v>
      </c>
      <c r="C28" s="2067"/>
      <c r="D28" s="2067"/>
      <c r="E28" s="2067"/>
      <c r="F28" s="2067"/>
      <c r="G28" s="2067"/>
      <c r="H28" s="2067"/>
      <c r="I28" s="2067"/>
      <c r="J28" s="2067"/>
      <c r="K28" s="2067"/>
      <c r="L28" s="2067"/>
      <c r="M28" s="2067"/>
      <c r="N28" s="2067"/>
      <c r="O28" s="2067"/>
      <c r="P28" s="2068"/>
      <c r="Q28" s="284">
        <v>23</v>
      </c>
      <c r="R28" s="346"/>
      <c r="S28" s="322"/>
      <c r="T28" s="322"/>
      <c r="U28" s="322"/>
      <c r="V28" s="322"/>
      <c r="W28" s="321"/>
      <c r="X28" s="346"/>
      <c r="Y28" s="322"/>
      <c r="Z28" s="322"/>
      <c r="AA28" s="322"/>
      <c r="AB28" s="322"/>
      <c r="AC28" s="321"/>
      <c r="AD28" s="322"/>
      <c r="AE28" s="322"/>
      <c r="AF28" s="322"/>
      <c r="AG28" s="322"/>
      <c r="AH28" s="322"/>
      <c r="AI28" s="322"/>
      <c r="AJ28" s="346"/>
      <c r="AK28" s="322"/>
      <c r="AL28" s="322"/>
      <c r="AM28" s="322"/>
      <c r="AN28" s="322"/>
      <c r="AO28" s="321"/>
      <c r="AP28" s="327"/>
      <c r="AQ28" s="327"/>
      <c r="AR28" s="327"/>
      <c r="AS28" s="327"/>
      <c r="AT28" s="327"/>
      <c r="AU28" s="327"/>
      <c r="AV28" s="326"/>
      <c r="AW28" s="327"/>
      <c r="AX28" s="327"/>
      <c r="AY28" s="327"/>
      <c r="AZ28" s="327"/>
      <c r="BA28" s="328"/>
      <c r="BM28" s="315"/>
    </row>
    <row r="29" spans="2:65" ht="25.5" customHeight="1">
      <c r="B29" s="2066" t="s">
        <v>525</v>
      </c>
      <c r="C29" s="2067"/>
      <c r="D29" s="2067"/>
      <c r="E29" s="2067"/>
      <c r="F29" s="2067"/>
      <c r="G29" s="2067"/>
      <c r="H29" s="2067"/>
      <c r="I29" s="2067"/>
      <c r="J29" s="2067"/>
      <c r="K29" s="2067"/>
      <c r="L29" s="2067"/>
      <c r="M29" s="2067"/>
      <c r="N29" s="2067"/>
      <c r="O29" s="2067"/>
      <c r="P29" s="2068"/>
      <c r="Q29" s="284">
        <v>24</v>
      </c>
      <c r="R29" s="346"/>
      <c r="S29" s="322"/>
      <c r="T29" s="322"/>
      <c r="U29" s="322"/>
      <c r="V29" s="322"/>
      <c r="W29" s="321"/>
      <c r="X29" s="346"/>
      <c r="Y29" s="322"/>
      <c r="Z29" s="322"/>
      <c r="AA29" s="322"/>
      <c r="AB29" s="322"/>
      <c r="AC29" s="321"/>
      <c r="AD29" s="322"/>
      <c r="AE29" s="322"/>
      <c r="AF29" s="322"/>
      <c r="AG29" s="322"/>
      <c r="AH29" s="322"/>
      <c r="AI29" s="322"/>
      <c r="AJ29" s="346"/>
      <c r="AK29" s="322"/>
      <c r="AL29" s="322"/>
      <c r="AM29" s="322"/>
      <c r="AN29" s="322"/>
      <c r="AO29" s="321"/>
      <c r="AP29" s="327"/>
      <c r="AQ29" s="327"/>
      <c r="AR29" s="327"/>
      <c r="AS29" s="327"/>
      <c r="AT29" s="327"/>
      <c r="AU29" s="327"/>
      <c r="AV29" s="326"/>
      <c r="AW29" s="327"/>
      <c r="AX29" s="327"/>
      <c r="AY29" s="327"/>
      <c r="AZ29" s="327"/>
      <c r="BA29" s="328"/>
      <c r="BM29" s="315"/>
    </row>
    <row r="30" spans="2:65" ht="25.5" customHeight="1">
      <c r="B30" s="281" t="s">
        <v>390</v>
      </c>
      <c r="C30" s="282"/>
      <c r="D30" s="282"/>
      <c r="E30" s="282"/>
      <c r="F30" s="282"/>
      <c r="G30" s="282"/>
      <c r="H30" s="282"/>
      <c r="I30" s="282"/>
      <c r="J30" s="282"/>
      <c r="K30" s="282"/>
      <c r="L30" s="282"/>
      <c r="M30" s="282"/>
      <c r="N30" s="282"/>
      <c r="O30" s="282"/>
      <c r="P30" s="283"/>
      <c r="Q30" s="284">
        <v>25</v>
      </c>
      <c r="R30" s="2139"/>
      <c r="S30" s="818"/>
      <c r="T30" s="818"/>
      <c r="U30" s="818"/>
      <c r="V30" s="818"/>
      <c r="W30" s="819"/>
      <c r="X30" s="2139"/>
      <c r="Y30" s="818"/>
      <c r="Z30" s="818"/>
      <c r="AA30" s="818"/>
      <c r="AB30" s="818"/>
      <c r="AC30" s="819"/>
      <c r="AD30" s="322"/>
      <c r="AE30" s="322"/>
      <c r="AF30" s="322"/>
      <c r="AG30" s="322"/>
      <c r="AH30" s="322"/>
      <c r="AI30" s="322"/>
      <c r="AJ30" s="2139"/>
      <c r="AK30" s="818"/>
      <c r="AL30" s="818"/>
      <c r="AM30" s="818"/>
      <c r="AN30" s="818"/>
      <c r="AO30" s="819"/>
      <c r="AP30" s="327"/>
      <c r="AQ30" s="327"/>
      <c r="AR30" s="327"/>
      <c r="AS30" s="327"/>
      <c r="AT30" s="327"/>
      <c r="AU30" s="327"/>
      <c r="AV30" s="2078"/>
      <c r="AW30" s="2079"/>
      <c r="AX30" s="2079"/>
      <c r="AY30" s="2079"/>
      <c r="AZ30" s="2079"/>
      <c r="BA30" s="2080"/>
      <c r="BM30" s="315"/>
    </row>
    <row r="31" spans="2:65" ht="25.5" customHeight="1">
      <c r="B31" s="281" t="s">
        <v>391</v>
      </c>
      <c r="C31" s="282"/>
      <c r="D31" s="282"/>
      <c r="E31" s="282"/>
      <c r="F31" s="282"/>
      <c r="G31" s="282"/>
      <c r="H31" s="282"/>
      <c r="I31" s="282"/>
      <c r="J31" s="282"/>
      <c r="K31" s="282"/>
      <c r="L31" s="282"/>
      <c r="M31" s="282"/>
      <c r="N31" s="282"/>
      <c r="O31" s="282"/>
      <c r="P31" s="283"/>
      <c r="Q31" s="284">
        <v>26</v>
      </c>
      <c r="R31" s="346"/>
      <c r="S31" s="322"/>
      <c r="T31" s="322"/>
      <c r="U31" s="322"/>
      <c r="V31" s="322"/>
      <c r="W31" s="321"/>
      <c r="X31" s="346"/>
      <c r="Y31" s="322"/>
      <c r="Z31" s="322"/>
      <c r="AA31" s="322"/>
      <c r="AB31" s="322"/>
      <c r="AC31" s="321"/>
      <c r="AD31" s="322"/>
      <c r="AE31" s="322"/>
      <c r="AF31" s="322"/>
      <c r="AG31" s="322"/>
      <c r="AH31" s="322"/>
      <c r="AI31" s="322"/>
      <c r="AJ31" s="346"/>
      <c r="AK31" s="322"/>
      <c r="AL31" s="322"/>
      <c r="AM31" s="322"/>
      <c r="AN31" s="322"/>
      <c r="AO31" s="321"/>
      <c r="AP31" s="327"/>
      <c r="AQ31" s="327"/>
      <c r="AR31" s="327"/>
      <c r="AS31" s="327"/>
      <c r="AT31" s="327"/>
      <c r="AU31" s="327"/>
      <c r="AV31" s="326"/>
      <c r="AW31" s="327"/>
      <c r="AX31" s="327"/>
      <c r="AY31" s="327"/>
      <c r="AZ31" s="327"/>
      <c r="BA31" s="328"/>
      <c r="BM31" s="315"/>
    </row>
    <row r="32" spans="2:65" ht="25.5" customHeight="1">
      <c r="B32" s="281" t="s">
        <v>544</v>
      </c>
      <c r="C32" s="282"/>
      <c r="D32" s="282"/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3"/>
      <c r="Q32" s="284">
        <v>27</v>
      </c>
      <c r="R32" s="346"/>
      <c r="S32" s="322"/>
      <c r="T32" s="322"/>
      <c r="U32" s="322"/>
      <c r="V32" s="322"/>
      <c r="W32" s="321"/>
      <c r="X32" s="346"/>
      <c r="Y32" s="322"/>
      <c r="Z32" s="322"/>
      <c r="AA32" s="322"/>
      <c r="AB32" s="322"/>
      <c r="AC32" s="321"/>
      <c r="AD32" s="322"/>
      <c r="AE32" s="322"/>
      <c r="AF32" s="322"/>
      <c r="AG32" s="322"/>
      <c r="AH32" s="322"/>
      <c r="AI32" s="322"/>
      <c r="AJ32" s="346"/>
      <c r="AK32" s="322"/>
      <c r="AL32" s="322"/>
      <c r="AM32" s="322"/>
      <c r="AN32" s="322"/>
      <c r="AO32" s="321"/>
      <c r="AP32" s="327"/>
      <c r="AQ32" s="327"/>
      <c r="AR32" s="327"/>
      <c r="AS32" s="327"/>
      <c r="AT32" s="327"/>
      <c r="AU32" s="327"/>
      <c r="AV32" s="326"/>
      <c r="AW32" s="327"/>
      <c r="AX32" s="327"/>
      <c r="AY32" s="327"/>
      <c r="AZ32" s="327"/>
      <c r="BA32" s="328"/>
      <c r="BM32" s="315"/>
    </row>
    <row r="33" spans="2:65" ht="25.5" customHeight="1">
      <c r="B33" s="281" t="s">
        <v>545</v>
      </c>
      <c r="C33" s="282"/>
      <c r="D33" s="282"/>
      <c r="E33" s="282"/>
      <c r="F33" s="282"/>
      <c r="G33" s="282"/>
      <c r="H33" s="282"/>
      <c r="I33" s="282"/>
      <c r="J33" s="282"/>
      <c r="K33" s="282"/>
      <c r="L33" s="282"/>
      <c r="M33" s="282"/>
      <c r="N33" s="282"/>
      <c r="O33" s="282"/>
      <c r="P33" s="283"/>
      <c r="Q33" s="284">
        <v>28</v>
      </c>
      <c r="R33" s="346"/>
      <c r="S33" s="322"/>
      <c r="T33" s="322"/>
      <c r="U33" s="322"/>
      <c r="V33" s="322"/>
      <c r="W33" s="321"/>
      <c r="X33" s="346"/>
      <c r="Y33" s="322"/>
      <c r="Z33" s="322"/>
      <c r="AA33" s="322"/>
      <c r="AB33" s="322"/>
      <c r="AC33" s="321"/>
      <c r="AD33" s="322"/>
      <c r="AE33" s="322"/>
      <c r="AF33" s="322"/>
      <c r="AG33" s="322"/>
      <c r="AH33" s="322"/>
      <c r="AI33" s="322"/>
      <c r="AJ33" s="346"/>
      <c r="AK33" s="322"/>
      <c r="AL33" s="322"/>
      <c r="AM33" s="322"/>
      <c r="AN33" s="322"/>
      <c r="AO33" s="321"/>
      <c r="AP33" s="327"/>
      <c r="AQ33" s="327"/>
      <c r="AR33" s="327"/>
      <c r="AS33" s="327"/>
      <c r="AT33" s="327"/>
      <c r="AU33" s="327"/>
      <c r="AV33" s="326"/>
      <c r="AW33" s="327"/>
      <c r="AX33" s="327"/>
      <c r="AY33" s="327"/>
      <c r="AZ33" s="327"/>
      <c r="BA33" s="328"/>
      <c r="BM33" s="315"/>
    </row>
    <row r="34" spans="2:65" ht="25.5" customHeight="1">
      <c r="B34" s="281" t="s">
        <v>546</v>
      </c>
      <c r="C34" s="282"/>
      <c r="D34" s="282"/>
      <c r="E34" s="282"/>
      <c r="F34" s="282"/>
      <c r="G34" s="282"/>
      <c r="H34" s="282"/>
      <c r="I34" s="282"/>
      <c r="J34" s="282"/>
      <c r="K34" s="282"/>
      <c r="L34" s="282"/>
      <c r="M34" s="282"/>
      <c r="N34" s="282"/>
      <c r="O34" s="282"/>
      <c r="P34" s="283"/>
      <c r="Q34" s="284">
        <v>29</v>
      </c>
      <c r="R34" s="346"/>
      <c r="S34" s="322"/>
      <c r="T34" s="322"/>
      <c r="U34" s="322"/>
      <c r="V34" s="322"/>
      <c r="W34" s="321"/>
      <c r="X34" s="346"/>
      <c r="Y34" s="322"/>
      <c r="Z34" s="322"/>
      <c r="AA34" s="322"/>
      <c r="AB34" s="322"/>
      <c r="AC34" s="321"/>
      <c r="AD34" s="322"/>
      <c r="AE34" s="322"/>
      <c r="AF34" s="322"/>
      <c r="AG34" s="322"/>
      <c r="AH34" s="322"/>
      <c r="AI34" s="322"/>
      <c r="AJ34" s="346"/>
      <c r="AK34" s="322"/>
      <c r="AL34" s="322"/>
      <c r="AM34" s="322"/>
      <c r="AN34" s="322"/>
      <c r="AO34" s="321"/>
      <c r="AP34" s="327"/>
      <c r="AQ34" s="327"/>
      <c r="AR34" s="327"/>
      <c r="AS34" s="327"/>
      <c r="AT34" s="327"/>
      <c r="AU34" s="327"/>
      <c r="AV34" s="326"/>
      <c r="AW34" s="327"/>
      <c r="AX34" s="327"/>
      <c r="AY34" s="327"/>
      <c r="AZ34" s="327"/>
      <c r="BA34" s="328"/>
      <c r="BM34" s="315"/>
    </row>
    <row r="35" spans="2:65" ht="25.5" customHeight="1">
      <c r="B35" s="281" t="s">
        <v>547</v>
      </c>
      <c r="C35" s="282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3"/>
      <c r="Q35" s="284">
        <v>30</v>
      </c>
      <c r="R35" s="346"/>
      <c r="S35" s="322"/>
      <c r="T35" s="322"/>
      <c r="U35" s="322"/>
      <c r="V35" s="322"/>
      <c r="W35" s="321"/>
      <c r="X35" s="346"/>
      <c r="Y35" s="322"/>
      <c r="Z35" s="322"/>
      <c r="AA35" s="322"/>
      <c r="AB35" s="322"/>
      <c r="AC35" s="321"/>
      <c r="AD35" s="322"/>
      <c r="AE35" s="322"/>
      <c r="AF35" s="322"/>
      <c r="AG35" s="322"/>
      <c r="AH35" s="322"/>
      <c r="AI35" s="322"/>
      <c r="AJ35" s="346"/>
      <c r="AK35" s="322"/>
      <c r="AL35" s="322"/>
      <c r="AM35" s="322"/>
      <c r="AN35" s="322"/>
      <c r="AO35" s="321"/>
      <c r="AP35" s="327"/>
      <c r="AQ35" s="327"/>
      <c r="AR35" s="327"/>
      <c r="AS35" s="327"/>
      <c r="AT35" s="327"/>
      <c r="AU35" s="327"/>
      <c r="AV35" s="326"/>
      <c r="AW35" s="327"/>
      <c r="AX35" s="327"/>
      <c r="AY35" s="327"/>
      <c r="AZ35" s="327"/>
      <c r="BA35" s="328"/>
      <c r="BM35" s="315"/>
    </row>
    <row r="36" spans="2:65" ht="25.5" customHeight="1">
      <c r="B36" s="281" t="s">
        <v>548</v>
      </c>
      <c r="C36" s="282"/>
      <c r="D36" s="282"/>
      <c r="E36" s="282"/>
      <c r="F36" s="282"/>
      <c r="G36" s="282"/>
      <c r="H36" s="282"/>
      <c r="I36" s="282"/>
      <c r="J36" s="282"/>
      <c r="K36" s="282"/>
      <c r="L36" s="282"/>
      <c r="M36" s="282"/>
      <c r="N36" s="282"/>
      <c r="O36" s="282"/>
      <c r="P36" s="283"/>
      <c r="Q36" s="284">
        <v>31</v>
      </c>
      <c r="R36" s="346"/>
      <c r="S36" s="322"/>
      <c r="T36" s="322"/>
      <c r="U36" s="322"/>
      <c r="V36" s="322"/>
      <c r="W36" s="321"/>
      <c r="X36" s="346"/>
      <c r="Y36" s="322"/>
      <c r="Z36" s="322"/>
      <c r="AA36" s="322"/>
      <c r="AB36" s="322"/>
      <c r="AC36" s="321"/>
      <c r="AD36" s="322"/>
      <c r="AE36" s="322"/>
      <c r="AF36" s="322"/>
      <c r="AG36" s="322"/>
      <c r="AH36" s="322"/>
      <c r="AI36" s="322"/>
      <c r="AJ36" s="346"/>
      <c r="AK36" s="322"/>
      <c r="AL36" s="322"/>
      <c r="AM36" s="322"/>
      <c r="AN36" s="322"/>
      <c r="AO36" s="321"/>
      <c r="AP36" s="327"/>
      <c r="AQ36" s="327"/>
      <c r="AR36" s="327"/>
      <c r="AS36" s="327"/>
      <c r="AT36" s="327"/>
      <c r="AU36" s="327"/>
      <c r="AV36" s="326"/>
      <c r="AW36" s="327"/>
      <c r="AX36" s="327"/>
      <c r="AY36" s="327"/>
      <c r="AZ36" s="327"/>
      <c r="BA36" s="328"/>
      <c r="BM36" s="315"/>
    </row>
    <row r="37" spans="2:65" ht="25.5" customHeight="1">
      <c r="B37" s="281" t="s">
        <v>578</v>
      </c>
      <c r="C37" s="282"/>
      <c r="D37" s="282"/>
      <c r="E37" s="282"/>
      <c r="F37" s="282"/>
      <c r="G37" s="282"/>
      <c r="H37" s="282"/>
      <c r="I37" s="282"/>
      <c r="J37" s="282"/>
      <c r="K37" s="282"/>
      <c r="L37" s="282"/>
      <c r="M37" s="282"/>
      <c r="N37" s="282"/>
      <c r="O37" s="282"/>
      <c r="P37" s="283"/>
      <c r="Q37" s="284">
        <v>32</v>
      </c>
      <c r="R37" s="346"/>
      <c r="S37" s="322"/>
      <c r="T37" s="322"/>
      <c r="U37" s="322"/>
      <c r="V37" s="322"/>
      <c r="W37" s="321"/>
      <c r="X37" s="346"/>
      <c r="Y37" s="322"/>
      <c r="Z37" s="322"/>
      <c r="AA37" s="322"/>
      <c r="AB37" s="322"/>
      <c r="AC37" s="321"/>
      <c r="AD37" s="322"/>
      <c r="AE37" s="322"/>
      <c r="AF37" s="322"/>
      <c r="AG37" s="322"/>
      <c r="AH37" s="322"/>
      <c r="AI37" s="322"/>
      <c r="AJ37" s="346"/>
      <c r="AK37" s="322"/>
      <c r="AL37" s="322"/>
      <c r="AM37" s="322"/>
      <c r="AN37" s="322"/>
      <c r="AO37" s="321"/>
      <c r="AP37" s="327"/>
      <c r="AQ37" s="327"/>
      <c r="AR37" s="327"/>
      <c r="AS37" s="327"/>
      <c r="AT37" s="327"/>
      <c r="AU37" s="327"/>
      <c r="AV37" s="326"/>
      <c r="AW37" s="327"/>
      <c r="AX37" s="327"/>
      <c r="AY37" s="327"/>
      <c r="AZ37" s="327"/>
      <c r="BA37" s="328"/>
      <c r="BM37" s="315"/>
    </row>
    <row r="38" spans="2:65" ht="25.5" customHeight="1">
      <c r="B38" s="281" t="s">
        <v>550</v>
      </c>
      <c r="C38" s="282"/>
      <c r="D38" s="282"/>
      <c r="E38" s="282"/>
      <c r="F38" s="282"/>
      <c r="G38" s="282"/>
      <c r="H38" s="282"/>
      <c r="I38" s="282"/>
      <c r="J38" s="282"/>
      <c r="K38" s="282"/>
      <c r="L38" s="282"/>
      <c r="M38" s="282"/>
      <c r="N38" s="282"/>
      <c r="O38" s="282"/>
      <c r="P38" s="283"/>
      <c r="Q38" s="284">
        <v>33</v>
      </c>
      <c r="R38" s="346"/>
      <c r="S38" s="322"/>
      <c r="T38" s="322"/>
      <c r="U38" s="322"/>
      <c r="V38" s="322"/>
      <c r="W38" s="321"/>
      <c r="X38" s="346"/>
      <c r="Y38" s="322"/>
      <c r="Z38" s="322"/>
      <c r="AA38" s="322"/>
      <c r="AB38" s="322"/>
      <c r="AC38" s="321"/>
      <c r="AD38" s="322"/>
      <c r="AE38" s="322"/>
      <c r="AF38" s="322"/>
      <c r="AG38" s="322"/>
      <c r="AH38" s="322"/>
      <c r="AI38" s="322"/>
      <c r="AJ38" s="346"/>
      <c r="AK38" s="322"/>
      <c r="AL38" s="322"/>
      <c r="AM38" s="322"/>
      <c r="AN38" s="322"/>
      <c r="AO38" s="321"/>
      <c r="AP38" s="327"/>
      <c r="AQ38" s="327"/>
      <c r="AR38" s="327"/>
      <c r="AS38" s="327"/>
      <c r="AT38" s="327"/>
      <c r="AU38" s="327"/>
      <c r="AV38" s="326"/>
      <c r="AW38" s="327"/>
      <c r="AX38" s="327"/>
      <c r="AY38" s="327"/>
      <c r="AZ38" s="327"/>
      <c r="BA38" s="328"/>
      <c r="BM38" s="315"/>
    </row>
    <row r="39" spans="2:65" ht="25.5" customHeight="1">
      <c r="B39" s="281" t="s">
        <v>407</v>
      </c>
      <c r="C39" s="282"/>
      <c r="D39" s="282"/>
      <c r="E39" s="282"/>
      <c r="F39" s="282"/>
      <c r="G39" s="282"/>
      <c r="H39" s="282"/>
      <c r="I39" s="282"/>
      <c r="J39" s="282"/>
      <c r="K39" s="282"/>
      <c r="L39" s="282"/>
      <c r="M39" s="282"/>
      <c r="N39" s="282"/>
      <c r="O39" s="282"/>
      <c r="P39" s="283"/>
      <c r="Q39" s="284">
        <v>34</v>
      </c>
      <c r="R39" s="346"/>
      <c r="S39" s="322"/>
      <c r="T39" s="322"/>
      <c r="U39" s="322"/>
      <c r="V39" s="322"/>
      <c r="W39" s="321"/>
      <c r="X39" s="346"/>
      <c r="Y39" s="322"/>
      <c r="Z39" s="322"/>
      <c r="AA39" s="322"/>
      <c r="AB39" s="322"/>
      <c r="AC39" s="321"/>
      <c r="AD39" s="322"/>
      <c r="AE39" s="322"/>
      <c r="AF39" s="322"/>
      <c r="AG39" s="322"/>
      <c r="AH39" s="322"/>
      <c r="AI39" s="322"/>
      <c r="AJ39" s="346"/>
      <c r="AK39" s="322"/>
      <c r="AL39" s="322"/>
      <c r="AM39" s="322"/>
      <c r="AN39" s="322"/>
      <c r="AO39" s="321"/>
      <c r="AP39" s="327"/>
      <c r="AQ39" s="327"/>
      <c r="AR39" s="327"/>
      <c r="AS39" s="327"/>
      <c r="AT39" s="327"/>
      <c r="AU39" s="327"/>
      <c r="AV39" s="326"/>
      <c r="AW39" s="327"/>
      <c r="AX39" s="327"/>
      <c r="AY39" s="327"/>
      <c r="AZ39" s="327"/>
      <c r="BA39" s="328"/>
      <c r="BM39" s="315"/>
    </row>
    <row r="40" spans="2:65" ht="25.5" customHeight="1">
      <c r="B40" s="281" t="s">
        <v>551</v>
      </c>
      <c r="C40" s="282"/>
      <c r="D40" s="282"/>
      <c r="E40" s="282"/>
      <c r="F40" s="282"/>
      <c r="G40" s="282"/>
      <c r="H40" s="282"/>
      <c r="I40" s="282"/>
      <c r="J40" s="282"/>
      <c r="K40" s="282"/>
      <c r="L40" s="282"/>
      <c r="M40" s="282"/>
      <c r="N40" s="282"/>
      <c r="O40" s="282"/>
      <c r="P40" s="283"/>
      <c r="Q40" s="284">
        <v>35</v>
      </c>
      <c r="R40" s="346"/>
      <c r="S40" s="322"/>
      <c r="T40" s="322"/>
      <c r="U40" s="322"/>
      <c r="V40" s="322"/>
      <c r="W40" s="321"/>
      <c r="X40" s="346"/>
      <c r="Y40" s="322"/>
      <c r="Z40" s="322"/>
      <c r="AA40" s="322"/>
      <c r="AB40" s="322"/>
      <c r="AC40" s="321"/>
      <c r="AD40" s="322"/>
      <c r="AE40" s="322"/>
      <c r="AF40" s="322"/>
      <c r="AG40" s="322"/>
      <c r="AH40" s="322"/>
      <c r="AI40" s="322"/>
      <c r="AJ40" s="346"/>
      <c r="AK40" s="322"/>
      <c r="AL40" s="322"/>
      <c r="AM40" s="322"/>
      <c r="AN40" s="322"/>
      <c r="AO40" s="321"/>
      <c r="AP40" s="327"/>
      <c r="AQ40" s="327"/>
      <c r="AR40" s="327"/>
      <c r="AS40" s="327"/>
      <c r="AT40" s="327"/>
      <c r="AU40" s="327"/>
      <c r="AV40" s="326"/>
      <c r="AW40" s="327"/>
      <c r="AX40" s="327"/>
      <c r="AY40" s="327"/>
      <c r="AZ40" s="327"/>
      <c r="BA40" s="328"/>
      <c r="BM40" s="315"/>
    </row>
    <row r="41" spans="2:65" ht="25.5" customHeight="1">
      <c r="B41" s="281" t="s">
        <v>552</v>
      </c>
      <c r="C41" s="282"/>
      <c r="D41" s="282"/>
      <c r="E41" s="282"/>
      <c r="F41" s="282"/>
      <c r="G41" s="282"/>
      <c r="H41" s="282"/>
      <c r="I41" s="282"/>
      <c r="J41" s="282"/>
      <c r="K41" s="282"/>
      <c r="L41" s="282"/>
      <c r="M41" s="282"/>
      <c r="N41" s="282"/>
      <c r="O41" s="282"/>
      <c r="P41" s="283"/>
      <c r="Q41" s="284">
        <v>36</v>
      </c>
      <c r="R41" s="346"/>
      <c r="S41" s="322"/>
      <c r="T41" s="322"/>
      <c r="U41" s="322"/>
      <c r="V41" s="322"/>
      <c r="W41" s="321"/>
      <c r="X41" s="346"/>
      <c r="Y41" s="322"/>
      <c r="Z41" s="322"/>
      <c r="AA41" s="322"/>
      <c r="AB41" s="322"/>
      <c r="AC41" s="321"/>
      <c r="AD41" s="322"/>
      <c r="AE41" s="322"/>
      <c r="AF41" s="322"/>
      <c r="AG41" s="322"/>
      <c r="AH41" s="322"/>
      <c r="AI41" s="322"/>
      <c r="AJ41" s="346"/>
      <c r="AK41" s="322"/>
      <c r="AL41" s="322"/>
      <c r="AM41" s="322"/>
      <c r="AN41" s="322"/>
      <c r="AO41" s="321"/>
      <c r="AP41" s="327"/>
      <c r="AQ41" s="327"/>
      <c r="AR41" s="327"/>
      <c r="AS41" s="327"/>
      <c r="AT41" s="327"/>
      <c r="AU41" s="327"/>
      <c r="AV41" s="326"/>
      <c r="AW41" s="327"/>
      <c r="AX41" s="327"/>
      <c r="AY41" s="327"/>
      <c r="AZ41" s="327"/>
      <c r="BA41" s="328"/>
      <c r="BM41" s="315"/>
    </row>
    <row r="42" spans="2:65" ht="25.5" customHeight="1">
      <c r="B42" s="281" t="s">
        <v>392</v>
      </c>
      <c r="C42" s="282"/>
      <c r="D42" s="282"/>
      <c r="E42" s="282"/>
      <c r="F42" s="282"/>
      <c r="G42" s="282"/>
      <c r="H42" s="282"/>
      <c r="I42" s="282"/>
      <c r="J42" s="282"/>
      <c r="K42" s="282"/>
      <c r="L42" s="282"/>
      <c r="M42" s="282"/>
      <c r="N42" s="282"/>
      <c r="O42" s="282"/>
      <c r="P42" s="283"/>
      <c r="Q42" s="284">
        <v>37</v>
      </c>
      <c r="R42" s="346"/>
      <c r="S42" s="322"/>
      <c r="T42" s="322"/>
      <c r="U42" s="322"/>
      <c r="V42" s="322"/>
      <c r="W42" s="321"/>
      <c r="X42" s="346"/>
      <c r="Y42" s="322"/>
      <c r="Z42" s="322"/>
      <c r="AA42" s="322"/>
      <c r="AB42" s="322"/>
      <c r="AC42" s="321"/>
      <c r="AD42" s="322"/>
      <c r="AE42" s="322"/>
      <c r="AF42" s="322"/>
      <c r="AG42" s="322"/>
      <c r="AH42" s="322"/>
      <c r="AI42" s="322"/>
      <c r="AJ42" s="346"/>
      <c r="AK42" s="322"/>
      <c r="AL42" s="322"/>
      <c r="AM42" s="322"/>
      <c r="AN42" s="322"/>
      <c r="AO42" s="321"/>
      <c r="AP42" s="327"/>
      <c r="AQ42" s="327"/>
      <c r="AR42" s="327"/>
      <c r="AS42" s="327"/>
      <c r="AT42" s="327"/>
      <c r="AU42" s="327"/>
      <c r="AV42" s="326"/>
      <c r="AW42" s="327"/>
      <c r="AX42" s="327"/>
      <c r="AY42" s="327"/>
      <c r="AZ42" s="327"/>
      <c r="BA42" s="328"/>
      <c r="BM42" s="315"/>
    </row>
    <row r="43" spans="2:65" ht="25.5" customHeight="1">
      <c r="B43" s="281" t="s">
        <v>553</v>
      </c>
      <c r="C43" s="282"/>
      <c r="D43" s="282"/>
      <c r="E43" s="282"/>
      <c r="F43" s="282"/>
      <c r="G43" s="282"/>
      <c r="H43" s="282"/>
      <c r="I43" s="282"/>
      <c r="J43" s="282"/>
      <c r="K43" s="282"/>
      <c r="L43" s="282"/>
      <c r="M43" s="282"/>
      <c r="N43" s="282"/>
      <c r="O43" s="282"/>
      <c r="P43" s="283"/>
      <c r="Q43" s="284">
        <v>38</v>
      </c>
      <c r="R43" s="346"/>
      <c r="S43" s="322"/>
      <c r="T43" s="322"/>
      <c r="U43" s="322"/>
      <c r="V43" s="322"/>
      <c r="W43" s="321"/>
      <c r="X43" s="346"/>
      <c r="Y43" s="322"/>
      <c r="Z43" s="322"/>
      <c r="AA43" s="322"/>
      <c r="AB43" s="322"/>
      <c r="AC43" s="321"/>
      <c r="AD43" s="322"/>
      <c r="AE43" s="322"/>
      <c r="AF43" s="322"/>
      <c r="AG43" s="322"/>
      <c r="AH43" s="322"/>
      <c r="AI43" s="322"/>
      <c r="AJ43" s="346"/>
      <c r="AK43" s="322"/>
      <c r="AL43" s="322"/>
      <c r="AM43" s="322"/>
      <c r="AN43" s="322"/>
      <c r="AO43" s="321"/>
      <c r="AP43" s="327"/>
      <c r="AQ43" s="327"/>
      <c r="AR43" s="327"/>
      <c r="AS43" s="327"/>
      <c r="AT43" s="327"/>
      <c r="AU43" s="327"/>
      <c r="AV43" s="326"/>
      <c r="AW43" s="327"/>
      <c r="AX43" s="327"/>
      <c r="AY43" s="327"/>
      <c r="AZ43" s="327"/>
      <c r="BA43" s="328"/>
      <c r="BM43" s="315"/>
    </row>
    <row r="44" spans="2:65" ht="25.5" customHeight="1">
      <c r="B44" s="281" t="s">
        <v>579</v>
      </c>
      <c r="C44" s="282"/>
      <c r="D44" s="282"/>
      <c r="E44" s="282"/>
      <c r="F44" s="282"/>
      <c r="G44" s="282"/>
      <c r="H44" s="282"/>
      <c r="I44" s="282"/>
      <c r="J44" s="282"/>
      <c r="K44" s="282"/>
      <c r="L44" s="282"/>
      <c r="M44" s="282"/>
      <c r="N44" s="282"/>
      <c r="O44" s="282"/>
      <c r="P44" s="283"/>
      <c r="Q44" s="284">
        <v>39</v>
      </c>
      <c r="R44" s="346"/>
      <c r="S44" s="322"/>
      <c r="T44" s="322"/>
      <c r="U44" s="322"/>
      <c r="V44" s="322"/>
      <c r="W44" s="321"/>
      <c r="X44" s="346"/>
      <c r="Y44" s="322"/>
      <c r="Z44" s="322"/>
      <c r="AA44" s="322"/>
      <c r="AB44" s="322"/>
      <c r="AC44" s="321"/>
      <c r="AD44" s="322"/>
      <c r="AE44" s="322"/>
      <c r="AF44" s="322"/>
      <c r="AG44" s="322"/>
      <c r="AH44" s="322"/>
      <c r="AI44" s="322"/>
      <c r="AJ44" s="346"/>
      <c r="AK44" s="322"/>
      <c r="AL44" s="322"/>
      <c r="AM44" s="322"/>
      <c r="AN44" s="322"/>
      <c r="AO44" s="321"/>
      <c r="AP44" s="327"/>
      <c r="AQ44" s="327"/>
      <c r="AR44" s="327"/>
      <c r="AS44" s="327"/>
      <c r="AT44" s="327"/>
      <c r="AU44" s="327"/>
      <c r="AV44" s="326"/>
      <c r="AW44" s="327"/>
      <c r="AX44" s="327"/>
      <c r="AY44" s="327"/>
      <c r="AZ44" s="327"/>
      <c r="BA44" s="328"/>
      <c r="BM44" s="315"/>
    </row>
    <row r="45" spans="2:65" ht="25.5" customHeight="1">
      <c r="B45" s="281" t="s">
        <v>554</v>
      </c>
      <c r="C45" s="282"/>
      <c r="D45" s="282"/>
      <c r="E45" s="282"/>
      <c r="F45" s="282"/>
      <c r="G45" s="282"/>
      <c r="H45" s="282"/>
      <c r="I45" s="282"/>
      <c r="J45" s="282"/>
      <c r="K45" s="282"/>
      <c r="L45" s="282"/>
      <c r="M45" s="282"/>
      <c r="N45" s="282"/>
      <c r="O45" s="282"/>
      <c r="P45" s="283"/>
      <c r="Q45" s="284">
        <v>40</v>
      </c>
      <c r="R45" s="346"/>
      <c r="S45" s="322"/>
      <c r="T45" s="322"/>
      <c r="U45" s="322"/>
      <c r="V45" s="322"/>
      <c r="W45" s="321"/>
      <c r="X45" s="346"/>
      <c r="Y45" s="322"/>
      <c r="Z45" s="322"/>
      <c r="AA45" s="322"/>
      <c r="AB45" s="322"/>
      <c r="AC45" s="321"/>
      <c r="AD45" s="322"/>
      <c r="AE45" s="322"/>
      <c r="AF45" s="322"/>
      <c r="AG45" s="322"/>
      <c r="AH45" s="322"/>
      <c r="AI45" s="322"/>
      <c r="AJ45" s="346"/>
      <c r="AK45" s="322"/>
      <c r="AL45" s="322"/>
      <c r="AM45" s="322"/>
      <c r="AN45" s="322"/>
      <c r="AO45" s="321"/>
      <c r="AP45" s="327"/>
      <c r="AQ45" s="327"/>
      <c r="AR45" s="327"/>
      <c r="AS45" s="327"/>
      <c r="AT45" s="327"/>
      <c r="AU45" s="327"/>
      <c r="AV45" s="326"/>
      <c r="AW45" s="327"/>
      <c r="AX45" s="327"/>
      <c r="AY45" s="327"/>
      <c r="AZ45" s="327"/>
      <c r="BA45" s="328"/>
      <c r="BM45" s="315"/>
    </row>
    <row r="46" spans="2:65" ht="25.5" customHeight="1">
      <c r="B46" s="281" t="s">
        <v>555</v>
      </c>
      <c r="C46" s="282"/>
      <c r="D46" s="282"/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3"/>
      <c r="Q46" s="284">
        <v>41</v>
      </c>
      <c r="R46" s="346"/>
      <c r="S46" s="322"/>
      <c r="T46" s="322"/>
      <c r="U46" s="322"/>
      <c r="V46" s="322"/>
      <c r="W46" s="321"/>
      <c r="X46" s="346"/>
      <c r="Y46" s="322"/>
      <c r="Z46" s="322"/>
      <c r="AA46" s="322"/>
      <c r="AB46" s="322"/>
      <c r="AC46" s="321"/>
      <c r="AD46" s="322"/>
      <c r="AE46" s="322"/>
      <c r="AF46" s="322"/>
      <c r="AG46" s="322"/>
      <c r="AH46" s="322"/>
      <c r="AI46" s="322"/>
      <c r="AJ46" s="346"/>
      <c r="AK46" s="322"/>
      <c r="AL46" s="322"/>
      <c r="AM46" s="322"/>
      <c r="AN46" s="322"/>
      <c r="AO46" s="321"/>
      <c r="AP46" s="327"/>
      <c r="AQ46" s="327"/>
      <c r="AR46" s="327"/>
      <c r="AS46" s="327"/>
      <c r="AT46" s="327"/>
      <c r="AU46" s="327"/>
      <c r="AV46" s="326"/>
      <c r="AW46" s="327"/>
      <c r="AX46" s="327"/>
      <c r="AY46" s="327"/>
      <c r="AZ46" s="327"/>
      <c r="BA46" s="328"/>
      <c r="BM46" s="315"/>
    </row>
    <row r="47" spans="2:65" ht="25.5" customHeight="1">
      <c r="B47" s="281" t="s">
        <v>527</v>
      </c>
      <c r="C47" s="282"/>
      <c r="D47" s="282"/>
      <c r="E47" s="282"/>
      <c r="F47" s="282"/>
      <c r="G47" s="282"/>
      <c r="H47" s="282"/>
      <c r="I47" s="282"/>
      <c r="J47" s="282"/>
      <c r="K47" s="282"/>
      <c r="L47" s="282"/>
      <c r="M47" s="282"/>
      <c r="N47" s="282"/>
      <c r="O47" s="282"/>
      <c r="P47" s="283"/>
      <c r="Q47" s="284">
        <v>42</v>
      </c>
      <c r="R47" s="346"/>
      <c r="S47" s="322"/>
      <c r="T47" s="322"/>
      <c r="U47" s="322"/>
      <c r="V47" s="322"/>
      <c r="W47" s="321"/>
      <c r="X47" s="346"/>
      <c r="Y47" s="322"/>
      <c r="Z47" s="322"/>
      <c r="AA47" s="322"/>
      <c r="AB47" s="322"/>
      <c r="AC47" s="321"/>
      <c r="AD47" s="322"/>
      <c r="AE47" s="322"/>
      <c r="AF47" s="322"/>
      <c r="AG47" s="322"/>
      <c r="AH47" s="322"/>
      <c r="AI47" s="322"/>
      <c r="AJ47" s="346"/>
      <c r="AK47" s="322"/>
      <c r="AL47" s="322"/>
      <c r="AM47" s="322"/>
      <c r="AN47" s="322"/>
      <c r="AO47" s="321"/>
      <c r="AP47" s="327"/>
      <c r="AQ47" s="327"/>
      <c r="AR47" s="327"/>
      <c r="AS47" s="327"/>
      <c r="AT47" s="327"/>
      <c r="AU47" s="327"/>
      <c r="AV47" s="326"/>
      <c r="AW47" s="327"/>
      <c r="AX47" s="327"/>
      <c r="AY47" s="327"/>
      <c r="AZ47" s="327"/>
      <c r="BA47" s="328"/>
      <c r="BM47" s="315"/>
    </row>
    <row r="48" spans="2:65" ht="25.5" customHeight="1">
      <c r="B48" s="281" t="s">
        <v>580</v>
      </c>
      <c r="C48" s="282"/>
      <c r="D48" s="282"/>
      <c r="E48" s="282"/>
      <c r="F48" s="282"/>
      <c r="G48" s="282"/>
      <c r="H48" s="282"/>
      <c r="I48" s="282"/>
      <c r="J48" s="282"/>
      <c r="K48" s="282"/>
      <c r="L48" s="282"/>
      <c r="M48" s="282"/>
      <c r="N48" s="282"/>
      <c r="O48" s="282"/>
      <c r="P48" s="283"/>
      <c r="Q48" s="284">
        <v>43</v>
      </c>
      <c r="R48" s="346"/>
      <c r="S48" s="322"/>
      <c r="T48" s="322"/>
      <c r="U48" s="322"/>
      <c r="V48" s="322"/>
      <c r="W48" s="321"/>
      <c r="X48" s="346"/>
      <c r="Y48" s="322"/>
      <c r="Z48" s="322"/>
      <c r="AA48" s="322"/>
      <c r="AB48" s="322"/>
      <c r="AC48" s="321"/>
      <c r="AD48" s="322"/>
      <c r="AE48" s="322"/>
      <c r="AF48" s="322"/>
      <c r="AG48" s="322"/>
      <c r="AH48" s="322"/>
      <c r="AI48" s="322"/>
      <c r="AJ48" s="346"/>
      <c r="AK48" s="322"/>
      <c r="AL48" s="322"/>
      <c r="AM48" s="322"/>
      <c r="AN48" s="322"/>
      <c r="AO48" s="321"/>
      <c r="AP48" s="413"/>
      <c r="AQ48" s="413"/>
      <c r="AR48" s="413"/>
      <c r="AS48" s="413"/>
      <c r="AT48" s="413"/>
      <c r="AU48" s="413"/>
      <c r="AV48" s="412"/>
      <c r="AW48" s="413"/>
      <c r="AX48" s="413"/>
      <c r="AY48" s="413"/>
      <c r="AZ48" s="413"/>
      <c r="BA48" s="414"/>
      <c r="BM48" s="315"/>
    </row>
    <row r="49" spans="2:65" ht="25.5" customHeight="1">
      <c r="B49" s="281" t="s">
        <v>652</v>
      </c>
      <c r="C49" s="282"/>
      <c r="D49" s="282"/>
      <c r="E49" s="282"/>
      <c r="F49" s="282"/>
      <c r="G49" s="282"/>
      <c r="H49" s="282"/>
      <c r="I49" s="282"/>
      <c r="J49" s="282"/>
      <c r="K49" s="282"/>
      <c r="L49" s="282"/>
      <c r="M49" s="282"/>
      <c r="N49" s="282"/>
      <c r="O49" s="282"/>
      <c r="P49" s="283"/>
      <c r="Q49" s="284">
        <v>44</v>
      </c>
      <c r="R49" s="346"/>
      <c r="S49" s="322"/>
      <c r="T49" s="322"/>
      <c r="U49" s="322"/>
      <c r="V49" s="322"/>
      <c r="W49" s="321"/>
      <c r="X49" s="346"/>
      <c r="Y49" s="322"/>
      <c r="Z49" s="322"/>
      <c r="AA49" s="322"/>
      <c r="AB49" s="322"/>
      <c r="AC49" s="321"/>
      <c r="AD49" s="322"/>
      <c r="AE49" s="322"/>
      <c r="AF49" s="322"/>
      <c r="AG49" s="322"/>
      <c r="AH49" s="322"/>
      <c r="AI49" s="322"/>
      <c r="AJ49" s="346"/>
      <c r="AK49" s="322"/>
      <c r="AL49" s="322"/>
      <c r="AM49" s="322"/>
      <c r="AN49" s="322"/>
      <c r="AO49" s="321"/>
      <c r="AP49" s="413"/>
      <c r="AQ49" s="413"/>
      <c r="AR49" s="413"/>
      <c r="AS49" s="413"/>
      <c r="AT49" s="413"/>
      <c r="AU49" s="413"/>
      <c r="AV49" s="412"/>
      <c r="AW49" s="413"/>
      <c r="AX49" s="413"/>
      <c r="AY49" s="413"/>
      <c r="AZ49" s="413"/>
      <c r="BA49" s="414"/>
      <c r="BM49" s="315"/>
    </row>
    <row r="50" spans="2:65" ht="25.5" customHeight="1">
      <c r="B50" s="281" t="s">
        <v>581</v>
      </c>
      <c r="C50" s="282"/>
      <c r="D50" s="282"/>
      <c r="E50" s="282"/>
      <c r="F50" s="282"/>
      <c r="G50" s="282"/>
      <c r="H50" s="282"/>
      <c r="I50" s="282"/>
      <c r="J50" s="282"/>
      <c r="K50" s="282"/>
      <c r="L50" s="282"/>
      <c r="M50" s="282"/>
      <c r="N50" s="282"/>
      <c r="O50" s="282"/>
      <c r="P50" s="283"/>
      <c r="Q50" s="284">
        <v>45</v>
      </c>
      <c r="R50" s="346"/>
      <c r="S50" s="322"/>
      <c r="T50" s="322"/>
      <c r="U50" s="322"/>
      <c r="V50" s="322"/>
      <c r="W50" s="321"/>
      <c r="X50" s="346"/>
      <c r="Y50" s="322"/>
      <c r="Z50" s="322"/>
      <c r="AA50" s="322"/>
      <c r="AB50" s="322"/>
      <c r="AC50" s="321"/>
      <c r="AD50" s="322"/>
      <c r="AE50" s="322"/>
      <c r="AF50" s="322"/>
      <c r="AG50" s="322"/>
      <c r="AH50" s="322"/>
      <c r="AI50" s="322"/>
      <c r="AJ50" s="346"/>
      <c r="AK50" s="322"/>
      <c r="AL50" s="322"/>
      <c r="AM50" s="322"/>
      <c r="AN50" s="322"/>
      <c r="AO50" s="321"/>
      <c r="AP50" s="413"/>
      <c r="AQ50" s="413"/>
      <c r="AR50" s="413"/>
      <c r="AS50" s="413"/>
      <c r="AT50" s="413"/>
      <c r="AU50" s="413"/>
      <c r="AV50" s="412"/>
      <c r="AW50" s="413"/>
      <c r="AX50" s="413"/>
      <c r="AY50" s="413"/>
      <c r="AZ50" s="413"/>
      <c r="BA50" s="414"/>
    </row>
    <row r="51" spans="2:65">
      <c r="BM51" s="315"/>
    </row>
    <row r="52" spans="2:65">
      <c r="BM52" s="315"/>
    </row>
    <row r="53" spans="2:65">
      <c r="BM53" s="315"/>
    </row>
    <row r="54" spans="2:65">
      <c r="BM54" s="315"/>
    </row>
    <row r="55" spans="2:65">
      <c r="BM55" s="315"/>
    </row>
    <row r="56" spans="2:65">
      <c r="BM56" s="315"/>
    </row>
    <row r="57" spans="2:65">
      <c r="BM57" s="315"/>
    </row>
    <row r="58" spans="2:65">
      <c r="BM58" s="315"/>
    </row>
    <row r="59" spans="2:65">
      <c r="BM59" s="315"/>
    </row>
    <row r="60" spans="2:65">
      <c r="BM60" s="315"/>
    </row>
    <row r="61" spans="2:65">
      <c r="BM61" s="315"/>
    </row>
  </sheetData>
  <mergeCells count="128">
    <mergeCell ref="B29:P29"/>
    <mergeCell ref="R30:W30"/>
    <mergeCell ref="X30:AC30"/>
    <mergeCell ref="AJ30:AO30"/>
    <mergeCell ref="AV30:BA30"/>
    <mergeCell ref="B27:P27"/>
    <mergeCell ref="R27:W27"/>
    <mergeCell ref="X27:AC27"/>
    <mergeCell ref="AJ27:AO27"/>
    <mergeCell ref="AV27:BA27"/>
    <mergeCell ref="B28:P28"/>
    <mergeCell ref="B25:P25"/>
    <mergeCell ref="R25:W25"/>
    <mergeCell ref="X25:AC25"/>
    <mergeCell ref="AJ25:AO25"/>
    <mergeCell ref="AV25:BA25"/>
    <mergeCell ref="B26:P26"/>
    <mergeCell ref="R26:W26"/>
    <mergeCell ref="X26:AC26"/>
    <mergeCell ref="AJ26:AO26"/>
    <mergeCell ref="AV26:BA26"/>
    <mergeCell ref="B23:P23"/>
    <mergeCell ref="R23:W23"/>
    <mergeCell ref="X23:AC23"/>
    <mergeCell ref="AJ23:AO23"/>
    <mergeCell ref="AV23:BA23"/>
    <mergeCell ref="B24:P24"/>
    <mergeCell ref="R24:W24"/>
    <mergeCell ref="X24:AC24"/>
    <mergeCell ref="AJ24:AO24"/>
    <mergeCell ref="AV24:BA24"/>
    <mergeCell ref="B21:P21"/>
    <mergeCell ref="R21:W21"/>
    <mergeCell ref="X21:AC21"/>
    <mergeCell ref="AJ21:AO21"/>
    <mergeCell ref="AV21:BA21"/>
    <mergeCell ref="B22:P22"/>
    <mergeCell ref="R22:W22"/>
    <mergeCell ref="X22:AC22"/>
    <mergeCell ref="AJ22:AO22"/>
    <mergeCell ref="AV22:BA22"/>
    <mergeCell ref="B19:P19"/>
    <mergeCell ref="R19:W19"/>
    <mergeCell ref="X19:AC19"/>
    <mergeCell ref="AJ19:AO19"/>
    <mergeCell ref="AV19:BA19"/>
    <mergeCell ref="B20:P20"/>
    <mergeCell ref="R20:W20"/>
    <mergeCell ref="X20:AC20"/>
    <mergeCell ref="AJ20:AO20"/>
    <mergeCell ref="AV20:BA20"/>
    <mergeCell ref="B17:P17"/>
    <mergeCell ref="R17:W17"/>
    <mergeCell ref="X17:AC17"/>
    <mergeCell ref="AJ17:AO17"/>
    <mergeCell ref="AV17:BA17"/>
    <mergeCell ref="B18:P18"/>
    <mergeCell ref="R18:W18"/>
    <mergeCell ref="X18:AC18"/>
    <mergeCell ref="AJ18:AO18"/>
    <mergeCell ref="AV18:BA18"/>
    <mergeCell ref="B15:P15"/>
    <mergeCell ref="R15:W15"/>
    <mergeCell ref="X15:AC15"/>
    <mergeCell ref="AJ15:AO15"/>
    <mergeCell ref="AV15:BA15"/>
    <mergeCell ref="B16:P16"/>
    <mergeCell ref="R16:W16"/>
    <mergeCell ref="X16:AC16"/>
    <mergeCell ref="AJ16:AO16"/>
    <mergeCell ref="AV16:BA16"/>
    <mergeCell ref="B13:P13"/>
    <mergeCell ref="R13:W13"/>
    <mergeCell ref="X13:AC13"/>
    <mergeCell ref="AJ13:AO13"/>
    <mergeCell ref="AV13:BA13"/>
    <mergeCell ref="B14:P14"/>
    <mergeCell ref="R14:W14"/>
    <mergeCell ref="X14:AC14"/>
    <mergeCell ref="AJ14:AO14"/>
    <mergeCell ref="AV14:BA14"/>
    <mergeCell ref="B11:P11"/>
    <mergeCell ref="R11:W11"/>
    <mergeCell ref="X11:AC11"/>
    <mergeCell ref="AJ11:AO11"/>
    <mergeCell ref="AV11:BA11"/>
    <mergeCell ref="B12:P12"/>
    <mergeCell ref="R12:W12"/>
    <mergeCell ref="X12:AC12"/>
    <mergeCell ref="AJ12:AO12"/>
    <mergeCell ref="AV12:BA12"/>
    <mergeCell ref="B9:P9"/>
    <mergeCell ref="R9:W9"/>
    <mergeCell ref="X9:AC9"/>
    <mergeCell ref="AJ9:AO9"/>
    <mergeCell ref="AV9:BA9"/>
    <mergeCell ref="B10:P10"/>
    <mergeCell ref="R10:W10"/>
    <mergeCell ref="X10:AC10"/>
    <mergeCell ref="AJ10:AO10"/>
    <mergeCell ref="AV10:BA10"/>
    <mergeCell ref="B7:P7"/>
    <mergeCell ref="R7:W7"/>
    <mergeCell ref="X7:AC7"/>
    <mergeCell ref="AJ7:AO7"/>
    <mergeCell ref="AV7:BA7"/>
    <mergeCell ref="B8:P8"/>
    <mergeCell ref="R8:W8"/>
    <mergeCell ref="X8:AC8"/>
    <mergeCell ref="AJ8:AO8"/>
    <mergeCell ref="AV8:BA8"/>
    <mergeCell ref="AV3:BA4"/>
    <mergeCell ref="R5:W5"/>
    <mergeCell ref="X5:AC5"/>
    <mergeCell ref="AD5:AI5"/>
    <mergeCell ref="AJ5:AO5"/>
    <mergeCell ref="AP5:AU5"/>
    <mergeCell ref="AV5:BA5"/>
    <mergeCell ref="B2:C3"/>
    <mergeCell ref="E2:P4"/>
    <mergeCell ref="R2:AC2"/>
    <mergeCell ref="AD2:AO2"/>
    <mergeCell ref="AP2:BA2"/>
    <mergeCell ref="R3:W4"/>
    <mergeCell ref="X3:AC4"/>
    <mergeCell ref="AD3:AI4"/>
    <mergeCell ref="AJ3:AO4"/>
    <mergeCell ref="AP3:AU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61" orientation="portrait" r:id="rId1"/>
  <headerFooter>
    <oddHeader>&amp;LOSA2FELH</oddHeader>
    <oddFooter>&amp;R39. oldal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8">
    <pageSetUpPr fitToPage="1"/>
  </sheetPr>
  <dimension ref="B2:U20"/>
  <sheetViews>
    <sheetView showGridLines="0" zoomScaleNormal="100" workbookViewId="0"/>
  </sheetViews>
  <sheetFormatPr defaultColWidth="2.7109375" defaultRowHeight="12.75"/>
  <cols>
    <col min="2" max="9" width="3.28515625" customWidth="1"/>
    <col min="10" max="12" width="4" customWidth="1"/>
    <col min="13" max="13" width="3.7109375" customWidth="1"/>
    <col min="14" max="14" width="2.7109375" customWidth="1"/>
    <col min="15" max="22" width="3.28515625" customWidth="1"/>
  </cols>
  <sheetData>
    <row r="2" spans="2:21" ht="19.5" customHeight="1">
      <c r="B2" s="2035" t="s">
        <v>566</v>
      </c>
      <c r="C2" s="2036"/>
      <c r="D2" s="2037"/>
      <c r="E2" s="130"/>
      <c r="F2" s="1423" t="s">
        <v>508</v>
      </c>
      <c r="G2" s="1423"/>
      <c r="H2" s="1423"/>
      <c r="I2" s="1423"/>
      <c r="J2" s="1423"/>
      <c r="K2" s="1423"/>
      <c r="L2" s="1423"/>
      <c r="M2" s="130"/>
      <c r="N2" s="1041" t="s">
        <v>10</v>
      </c>
      <c r="O2" s="1042"/>
      <c r="P2" s="1042"/>
      <c r="Q2" s="1043"/>
      <c r="R2" s="1041" t="s">
        <v>27</v>
      </c>
      <c r="S2" s="1042"/>
      <c r="T2" s="1042"/>
      <c r="U2" s="1043"/>
    </row>
    <row r="3" spans="2:21" ht="17.25" customHeight="1">
      <c r="B3" s="2041"/>
      <c r="C3" s="2042"/>
      <c r="D3" s="2043"/>
      <c r="E3" s="130"/>
      <c r="F3" s="1423"/>
      <c r="G3" s="1423"/>
      <c r="H3" s="1423"/>
      <c r="I3" s="1423"/>
      <c r="J3" s="1423"/>
      <c r="K3" s="1423"/>
      <c r="L3" s="1423"/>
      <c r="M3" s="130"/>
      <c r="N3" s="1587"/>
      <c r="O3" s="1054"/>
      <c r="P3" s="1054"/>
      <c r="Q3" s="1588"/>
      <c r="R3" s="1587"/>
      <c r="S3" s="1054"/>
      <c r="T3" s="1054"/>
      <c r="U3" s="1588"/>
    </row>
    <row r="4" spans="2:21" ht="31.5" customHeight="1">
      <c r="B4" s="130"/>
      <c r="C4" s="130"/>
      <c r="D4" s="130"/>
      <c r="E4" s="130"/>
      <c r="F4" s="1423"/>
      <c r="G4" s="1423"/>
      <c r="H4" s="1423"/>
      <c r="I4" s="1423"/>
      <c r="J4" s="1423"/>
      <c r="K4" s="1423"/>
      <c r="L4" s="1423"/>
      <c r="M4" s="130"/>
      <c r="N4" s="1044"/>
      <c r="O4" s="1045"/>
      <c r="P4" s="1045"/>
      <c r="Q4" s="1046"/>
      <c r="R4" s="1044"/>
      <c r="S4" s="1045"/>
      <c r="T4" s="1045"/>
      <c r="U4" s="1046"/>
    </row>
    <row r="5" spans="2:21" ht="11.25" customHeight="1"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610">
        <v>1</v>
      </c>
      <c r="O5" s="1610"/>
      <c r="P5" s="1610"/>
      <c r="Q5" s="1610"/>
      <c r="R5" s="1610">
        <v>2</v>
      </c>
      <c r="S5" s="1610"/>
      <c r="T5" s="1610"/>
      <c r="U5" s="1610"/>
    </row>
    <row r="6" spans="2:21" ht="25.5" customHeight="1">
      <c r="B6" s="876" t="s">
        <v>509</v>
      </c>
      <c r="C6" s="2146"/>
      <c r="D6" s="2146"/>
      <c r="E6" s="2146"/>
      <c r="F6" s="2146"/>
      <c r="G6" s="2146"/>
      <c r="H6" s="2146"/>
      <c r="I6" s="2146"/>
      <c r="J6" s="2146"/>
      <c r="K6" s="2146"/>
      <c r="L6" s="2147"/>
      <c r="M6" s="339">
        <v>1</v>
      </c>
      <c r="N6" s="2143"/>
      <c r="O6" s="2144"/>
      <c r="P6" s="2144"/>
      <c r="Q6" s="2145"/>
      <c r="R6" s="2143"/>
      <c r="S6" s="2144"/>
      <c r="T6" s="2144"/>
      <c r="U6" s="2145"/>
    </row>
    <row r="7" spans="2:21" ht="25.5" customHeight="1">
      <c r="B7" s="2140" t="s">
        <v>642</v>
      </c>
      <c r="C7" s="2141"/>
      <c r="D7" s="2141"/>
      <c r="E7" s="2141"/>
      <c r="F7" s="2141"/>
      <c r="G7" s="2141"/>
      <c r="H7" s="2141"/>
      <c r="I7" s="2141"/>
      <c r="J7" s="2141"/>
      <c r="K7" s="2141"/>
      <c r="L7" s="2142"/>
      <c r="M7" s="339">
        <v>2</v>
      </c>
      <c r="N7" s="2143"/>
      <c r="O7" s="2144"/>
      <c r="P7" s="2144"/>
      <c r="Q7" s="2145"/>
      <c r="R7" s="2143"/>
      <c r="S7" s="2144"/>
      <c r="T7" s="2144"/>
      <c r="U7" s="2145"/>
    </row>
    <row r="8" spans="2:21" ht="23.25" customHeight="1">
      <c r="B8" s="130"/>
      <c r="C8" s="130"/>
      <c r="D8" s="130"/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</row>
    <row r="9" spans="2:21" ht="12.75" customHeight="1"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</row>
    <row r="10" spans="2:21">
      <c r="B10" s="2035" t="s">
        <v>567</v>
      </c>
      <c r="C10" s="2036"/>
      <c r="D10" s="2037"/>
      <c r="E10" s="130"/>
      <c r="F10" s="1423" t="s">
        <v>568</v>
      </c>
      <c r="G10" s="1423"/>
      <c r="H10" s="1423"/>
      <c r="I10" s="1423"/>
      <c r="J10" s="1423"/>
      <c r="K10" s="1423"/>
      <c r="L10" s="1423"/>
      <c r="M10" s="130"/>
      <c r="N10" s="1041" t="s">
        <v>10</v>
      </c>
      <c r="O10" s="1042"/>
      <c r="P10" s="1042"/>
      <c r="Q10" s="1043"/>
      <c r="R10" s="1041" t="s">
        <v>27</v>
      </c>
      <c r="S10" s="1042"/>
      <c r="T10" s="1042"/>
      <c r="U10" s="1043"/>
    </row>
    <row r="11" spans="2:21">
      <c r="B11" s="2041"/>
      <c r="C11" s="2042"/>
      <c r="D11" s="2043"/>
      <c r="E11" s="130"/>
      <c r="F11" s="1423"/>
      <c r="G11" s="1423"/>
      <c r="H11" s="1423"/>
      <c r="I11" s="1423"/>
      <c r="J11" s="1423"/>
      <c r="K11" s="1423"/>
      <c r="L11" s="1423"/>
      <c r="M11" s="130"/>
      <c r="N11" s="1587"/>
      <c r="O11" s="1054"/>
      <c r="P11" s="1054"/>
      <c r="Q11" s="1588"/>
      <c r="R11" s="1587"/>
      <c r="S11" s="1054"/>
      <c r="T11" s="1054"/>
      <c r="U11" s="1588"/>
    </row>
    <row r="12" spans="2:21" ht="40.5" customHeight="1">
      <c r="B12" s="130"/>
      <c r="C12" s="130"/>
      <c r="D12" s="130"/>
      <c r="E12" s="130"/>
      <c r="F12" s="1423"/>
      <c r="G12" s="1423"/>
      <c r="H12" s="1423"/>
      <c r="I12" s="1423"/>
      <c r="J12" s="1423"/>
      <c r="K12" s="1423"/>
      <c r="L12" s="1423"/>
      <c r="M12" s="130"/>
      <c r="N12" s="1044"/>
      <c r="O12" s="1045"/>
      <c r="P12" s="1045"/>
      <c r="Q12" s="1046"/>
      <c r="R12" s="1044"/>
      <c r="S12" s="1045"/>
      <c r="T12" s="1045"/>
      <c r="U12" s="1046"/>
    </row>
    <row r="13" spans="2:21">
      <c r="B13" s="130"/>
      <c r="C13" s="130"/>
      <c r="D13" s="130"/>
      <c r="E13" s="130"/>
      <c r="F13" s="130"/>
      <c r="G13" s="130"/>
      <c r="H13" s="130"/>
      <c r="I13" s="130"/>
      <c r="J13" s="130"/>
      <c r="K13" s="130"/>
      <c r="L13" s="130"/>
      <c r="M13" s="130"/>
      <c r="N13" s="1610">
        <v>1</v>
      </c>
      <c r="O13" s="1610"/>
      <c r="P13" s="1610"/>
      <c r="Q13" s="1610"/>
      <c r="R13" s="1610">
        <v>2</v>
      </c>
      <c r="S13" s="1610"/>
      <c r="T13" s="1610"/>
      <c r="U13" s="1610"/>
    </row>
    <row r="14" spans="2:21" ht="25.5" customHeight="1">
      <c r="B14" s="876" t="s">
        <v>509</v>
      </c>
      <c r="C14" s="2146"/>
      <c r="D14" s="2146"/>
      <c r="E14" s="2146"/>
      <c r="F14" s="2146"/>
      <c r="G14" s="2146"/>
      <c r="H14" s="2146"/>
      <c r="I14" s="2146"/>
      <c r="J14" s="2146"/>
      <c r="K14" s="2146"/>
      <c r="L14" s="2147"/>
      <c r="M14" s="339">
        <v>1</v>
      </c>
      <c r="N14" s="2143"/>
      <c r="O14" s="2144"/>
      <c r="P14" s="2144"/>
      <c r="Q14" s="2145"/>
      <c r="R14" s="2143"/>
      <c r="S14" s="2144"/>
      <c r="T14" s="2144"/>
      <c r="U14" s="2145"/>
    </row>
    <row r="15" spans="2:21" ht="25.5" customHeight="1">
      <c r="B15" s="2140" t="s">
        <v>642</v>
      </c>
      <c r="C15" s="2141"/>
      <c r="D15" s="2141"/>
      <c r="E15" s="2141"/>
      <c r="F15" s="2141"/>
      <c r="G15" s="2141"/>
      <c r="H15" s="2141"/>
      <c r="I15" s="2141"/>
      <c r="J15" s="2141"/>
      <c r="K15" s="2141"/>
      <c r="L15" s="2142"/>
      <c r="M15" s="339">
        <v>2</v>
      </c>
      <c r="N15" s="2143"/>
      <c r="O15" s="2144"/>
      <c r="P15" s="2144"/>
      <c r="Q15" s="2145"/>
      <c r="R15" s="2143"/>
      <c r="S15" s="2144"/>
      <c r="T15" s="2144"/>
      <c r="U15" s="2145"/>
    </row>
    <row r="16" spans="2:21" ht="25.5" customHeight="1"/>
    <row r="17" ht="39" customHeight="1"/>
    <row r="19" ht="25.5" customHeight="1"/>
    <row r="20" ht="25.5" customHeight="1"/>
  </sheetData>
  <mergeCells count="24">
    <mergeCell ref="F10:L12"/>
    <mergeCell ref="N10:Q12"/>
    <mergeCell ref="R10:U12"/>
    <mergeCell ref="N6:Q6"/>
    <mergeCell ref="R6:U6"/>
    <mergeCell ref="B7:L7"/>
    <mergeCell ref="N7:Q7"/>
    <mergeCell ref="R7:U7"/>
    <mergeCell ref="B15:L15"/>
    <mergeCell ref="N15:Q15"/>
    <mergeCell ref="R15:U15"/>
    <mergeCell ref="F2:L4"/>
    <mergeCell ref="N2:Q4"/>
    <mergeCell ref="N5:Q5"/>
    <mergeCell ref="B6:L6"/>
    <mergeCell ref="B2:D3"/>
    <mergeCell ref="R2:U4"/>
    <mergeCell ref="R5:U5"/>
    <mergeCell ref="N13:Q13"/>
    <mergeCell ref="R13:U13"/>
    <mergeCell ref="B14:L14"/>
    <mergeCell ref="N14:Q14"/>
    <mergeCell ref="R14:U14"/>
    <mergeCell ref="B10:D11"/>
  </mergeCells>
  <phoneticPr fontId="26" type="noConversion"/>
  <printOptions horizontalCentered="1"/>
  <pageMargins left="0.43307086614173229" right="0.39370078740157483" top="0.59055118110236227" bottom="0.70866141732283472" header="0.39370078740157483" footer="0.51181102362204722"/>
  <pageSetup paperSize="9" scale="98" orientation="portrait" cellComments="asDisplayed" r:id="rId1"/>
  <headerFooter alignWithMargins="0">
    <oddHeader>&amp;LOSA2FELH</oddHeader>
    <oddFooter>&amp;R40. oldal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E48"/>
  <sheetViews>
    <sheetView showGridLines="0" tabSelected="1" zoomScale="84" zoomScaleNormal="84" workbookViewId="0">
      <selection activeCell="BJ8" sqref="BJ8"/>
    </sheetView>
  </sheetViews>
  <sheetFormatPr defaultColWidth="2.7109375" defaultRowHeight="12.75"/>
  <cols>
    <col min="1" max="1" width="1.7109375" style="223" customWidth="1"/>
    <col min="2" max="3" width="4.7109375" style="223" customWidth="1"/>
    <col min="4" max="4" width="1.85546875" style="223" customWidth="1"/>
    <col min="5" max="6" width="2.7109375" style="223" customWidth="1"/>
    <col min="7" max="7" width="17.7109375" style="223" customWidth="1"/>
    <col min="8" max="9" width="2.7109375" style="223" customWidth="1"/>
    <col min="10" max="21" width="3.7109375" style="223" customWidth="1"/>
    <col min="22" max="22" width="5.42578125" style="223" customWidth="1"/>
    <col min="23" max="66" width="3.7109375" style="223" customWidth="1"/>
    <col min="67" max="16384" width="2.7109375" style="223"/>
  </cols>
  <sheetData>
    <row r="1" spans="2:57">
      <c r="B1" s="318"/>
      <c r="C1" s="318"/>
      <c r="D1" s="318"/>
      <c r="E1" s="318"/>
      <c r="F1" s="318"/>
      <c r="G1" s="318"/>
      <c r="H1" s="318"/>
      <c r="I1" s="319"/>
      <c r="J1" s="320"/>
      <c r="K1" s="320"/>
      <c r="L1" s="320"/>
      <c r="M1" s="320"/>
      <c r="N1" s="320"/>
      <c r="O1" s="320"/>
      <c r="P1" s="320"/>
      <c r="Q1" s="320"/>
      <c r="R1" s="320"/>
      <c r="U1" s="2170"/>
      <c r="V1" s="2170"/>
      <c r="W1" s="298"/>
      <c r="X1" s="298"/>
      <c r="Y1" s="298"/>
      <c r="Z1" s="298"/>
      <c r="AA1" s="298"/>
      <c r="AB1" s="298"/>
      <c r="AC1" s="298"/>
      <c r="AD1" s="298"/>
      <c r="AE1" s="298"/>
      <c r="AF1" s="298"/>
      <c r="AG1" s="298"/>
      <c r="AH1" s="298"/>
      <c r="AI1" s="298"/>
      <c r="AJ1" s="298"/>
      <c r="AK1" s="298"/>
      <c r="AL1" s="298"/>
      <c r="AM1" s="298"/>
      <c r="AN1" s="298"/>
      <c r="AO1" s="298"/>
      <c r="AP1" s="298"/>
      <c r="AQ1" s="298"/>
      <c r="AR1" s="298"/>
      <c r="AS1" s="298"/>
      <c r="AT1" s="298"/>
      <c r="AU1" s="298"/>
      <c r="AV1" s="298"/>
      <c r="AW1" s="298"/>
      <c r="AX1" s="298"/>
      <c r="AY1" s="298"/>
      <c r="AZ1" s="298"/>
      <c r="BA1" s="298"/>
      <c r="BB1" s="316"/>
      <c r="BC1" s="298"/>
      <c r="BD1" s="298"/>
      <c r="BE1" s="298"/>
    </row>
    <row r="2" spans="2:57">
      <c r="U2" s="2170"/>
      <c r="V2" s="2170"/>
      <c r="W2" s="1226"/>
      <c r="X2" s="1226"/>
      <c r="Y2" s="1226"/>
      <c r="Z2" s="1226"/>
      <c r="AA2" s="1226"/>
      <c r="AB2" s="1226"/>
      <c r="AC2" s="1226"/>
      <c r="AD2" s="1226"/>
      <c r="AE2" s="1226"/>
      <c r="AF2" s="1226"/>
      <c r="AG2" s="1226"/>
      <c r="AH2" s="1226"/>
      <c r="AI2" s="1226"/>
      <c r="AJ2" s="1226"/>
      <c r="AK2" s="1226"/>
      <c r="AL2" s="1226"/>
      <c r="AM2" s="1226"/>
      <c r="AN2" s="1226"/>
      <c r="AO2" s="1226"/>
      <c r="AP2" s="1226"/>
      <c r="AQ2" s="1226"/>
      <c r="AR2" s="1226"/>
      <c r="AS2" s="1226"/>
      <c r="AT2" s="1226"/>
      <c r="AU2" s="1226"/>
      <c r="AV2" s="1226"/>
      <c r="AW2" s="1226"/>
      <c r="AX2" s="1226"/>
      <c r="AY2" s="1226"/>
      <c r="AZ2" s="1226"/>
      <c r="BA2" s="1226"/>
      <c r="BB2" s="311"/>
      <c r="BC2" s="2160"/>
      <c r="BD2" s="1226"/>
      <c r="BE2" s="1226"/>
    </row>
    <row r="3" spans="2:57">
      <c r="B3" s="2097" t="s">
        <v>569</v>
      </c>
      <c r="C3" s="1143"/>
      <c r="D3" s="297"/>
      <c r="E3" s="967" t="s">
        <v>570</v>
      </c>
      <c r="F3" s="968"/>
      <c r="G3" s="968"/>
      <c r="H3" s="968"/>
      <c r="I3" s="304"/>
      <c r="J3" s="2134" t="s">
        <v>65</v>
      </c>
      <c r="K3" s="1057"/>
      <c r="L3" s="1057"/>
      <c r="M3" s="1057"/>
      <c r="N3" s="1057"/>
      <c r="O3" s="1057"/>
      <c r="P3" s="1057"/>
      <c r="Q3" s="1057"/>
      <c r="R3" s="1057"/>
      <c r="S3" s="1057"/>
      <c r="T3" s="1057"/>
      <c r="U3" s="1057"/>
      <c r="V3" s="1057"/>
      <c r="W3" s="1057"/>
      <c r="X3" s="1057"/>
      <c r="Y3" s="1057"/>
      <c r="Z3" s="1057"/>
      <c r="AA3" s="1057"/>
      <c r="AB3" s="1057"/>
      <c r="AC3" s="1057"/>
      <c r="AD3" s="1057"/>
      <c r="AE3" s="1057"/>
      <c r="AF3" s="1057"/>
      <c r="AG3" s="1057"/>
      <c r="AH3" s="1057"/>
      <c r="AI3" s="1057"/>
      <c r="AJ3" s="1057"/>
      <c r="AK3" s="1057"/>
      <c r="AL3" s="1057"/>
      <c r="AM3" s="1057"/>
      <c r="AN3" s="1057"/>
      <c r="AO3" s="1057"/>
      <c r="AP3" s="1057"/>
      <c r="AQ3" s="1057"/>
      <c r="AR3" s="1057"/>
      <c r="AS3" s="1057"/>
      <c r="AT3" s="1057"/>
      <c r="AU3" s="1057"/>
      <c r="AV3" s="1057"/>
      <c r="AW3" s="2161" t="s">
        <v>10</v>
      </c>
      <c r="AX3" s="2124"/>
      <c r="AY3" s="2162"/>
      <c r="AZ3" s="2159" t="s">
        <v>40</v>
      </c>
      <c r="BA3" s="1023"/>
      <c r="BB3" s="1023"/>
      <c r="BC3" s="1023"/>
      <c r="BD3" s="1023"/>
      <c r="BE3" s="1024"/>
    </row>
    <row r="4" spans="2:57" ht="12.75" customHeight="1">
      <c r="B4" s="1560"/>
      <c r="C4" s="672"/>
      <c r="D4" s="297"/>
      <c r="E4" s="968"/>
      <c r="F4" s="968"/>
      <c r="G4" s="968"/>
      <c r="H4" s="968"/>
      <c r="I4" s="298"/>
      <c r="J4" s="761"/>
      <c r="K4" s="812"/>
      <c r="L4" s="812"/>
      <c r="M4" s="812"/>
      <c r="N4" s="812"/>
      <c r="O4" s="812"/>
      <c r="P4" s="812"/>
      <c r="Q4" s="812"/>
      <c r="R4" s="812"/>
      <c r="S4" s="812"/>
      <c r="T4" s="812"/>
      <c r="U4" s="812"/>
      <c r="V4" s="812"/>
      <c r="W4" s="812"/>
      <c r="X4" s="812"/>
      <c r="Y4" s="812"/>
      <c r="Z4" s="812"/>
      <c r="AA4" s="812"/>
      <c r="AB4" s="812"/>
      <c r="AC4" s="812"/>
      <c r="AD4" s="812"/>
      <c r="AE4" s="812"/>
      <c r="AF4" s="812"/>
      <c r="AG4" s="812"/>
      <c r="AH4" s="812"/>
      <c r="AI4" s="812"/>
      <c r="AJ4" s="812"/>
      <c r="AK4" s="812"/>
      <c r="AL4" s="812"/>
      <c r="AM4" s="812"/>
      <c r="AN4" s="812"/>
      <c r="AO4" s="812"/>
      <c r="AP4" s="812"/>
      <c r="AQ4" s="812"/>
      <c r="AR4" s="812"/>
      <c r="AS4" s="812"/>
      <c r="AT4" s="812"/>
      <c r="AU4" s="812"/>
      <c r="AV4" s="812"/>
      <c r="AW4" s="2163"/>
      <c r="AX4" s="2127"/>
      <c r="AY4" s="2164"/>
      <c r="AZ4" s="1570" t="s">
        <v>36</v>
      </c>
      <c r="BA4" s="1570"/>
      <c r="BB4" s="2167"/>
      <c r="BC4" s="1570" t="s">
        <v>307</v>
      </c>
      <c r="BD4" s="1570"/>
      <c r="BE4" s="2167"/>
    </row>
    <row r="5" spans="2:57" ht="18.75" customHeight="1">
      <c r="B5" s="761"/>
      <c r="C5" s="762"/>
      <c r="D5" s="297"/>
      <c r="E5" s="968"/>
      <c r="F5" s="968"/>
      <c r="G5" s="968"/>
      <c r="H5" s="968"/>
      <c r="I5" s="298"/>
      <c r="J5" s="2013"/>
      <c r="K5" s="1057"/>
      <c r="L5" s="1143"/>
      <c r="M5" s="2013"/>
      <c r="N5" s="1057"/>
      <c r="O5" s="1143"/>
      <c r="P5" s="2013"/>
      <c r="Q5" s="1057"/>
      <c r="R5" s="1143"/>
      <c r="S5" s="2013"/>
      <c r="T5" s="1057"/>
      <c r="U5" s="1143"/>
      <c r="V5" s="2013"/>
      <c r="W5" s="1057"/>
      <c r="X5" s="1143"/>
      <c r="Y5" s="2013"/>
      <c r="Z5" s="1057"/>
      <c r="AA5" s="1143"/>
      <c r="AB5" s="2013"/>
      <c r="AC5" s="1057"/>
      <c r="AD5" s="1143"/>
      <c r="AE5" s="2013"/>
      <c r="AF5" s="1057"/>
      <c r="AG5" s="1143"/>
      <c r="AH5" s="2013"/>
      <c r="AI5" s="1057"/>
      <c r="AJ5" s="1143"/>
      <c r="AK5" s="2013"/>
      <c r="AL5" s="1057"/>
      <c r="AM5" s="1143"/>
      <c r="AN5" s="2013"/>
      <c r="AO5" s="1057"/>
      <c r="AP5" s="1143"/>
      <c r="AQ5" s="2013"/>
      <c r="AR5" s="1057"/>
      <c r="AS5" s="1143"/>
      <c r="AT5" s="2013"/>
      <c r="AU5" s="1057"/>
      <c r="AV5" s="1057"/>
      <c r="AW5" s="2163"/>
      <c r="AX5" s="2127"/>
      <c r="AY5" s="2164"/>
      <c r="AZ5" s="1573"/>
      <c r="BA5" s="1573"/>
      <c r="BB5" s="2168"/>
      <c r="BC5" s="1573"/>
      <c r="BD5" s="1573"/>
      <c r="BE5" s="2168"/>
    </row>
    <row r="6" spans="2:57" ht="31.5" customHeight="1">
      <c r="B6" s="297"/>
      <c r="C6" s="297"/>
      <c r="D6" s="297"/>
      <c r="E6" s="968"/>
      <c r="F6" s="968"/>
      <c r="G6" s="968"/>
      <c r="H6" s="968"/>
      <c r="I6" s="306">
        <v>1</v>
      </c>
      <c r="J6" s="761"/>
      <c r="K6" s="812"/>
      <c r="L6" s="762"/>
      <c r="M6" s="761"/>
      <c r="N6" s="812"/>
      <c r="O6" s="762"/>
      <c r="P6" s="761"/>
      <c r="Q6" s="812"/>
      <c r="R6" s="762"/>
      <c r="S6" s="761"/>
      <c r="T6" s="812"/>
      <c r="U6" s="762"/>
      <c r="V6" s="761"/>
      <c r="W6" s="812"/>
      <c r="X6" s="762"/>
      <c r="Y6" s="761"/>
      <c r="Z6" s="812"/>
      <c r="AA6" s="762"/>
      <c r="AB6" s="761"/>
      <c r="AC6" s="812"/>
      <c r="AD6" s="762"/>
      <c r="AE6" s="761"/>
      <c r="AF6" s="812"/>
      <c r="AG6" s="762"/>
      <c r="AH6" s="761"/>
      <c r="AI6" s="812"/>
      <c r="AJ6" s="762"/>
      <c r="AK6" s="761"/>
      <c r="AL6" s="812"/>
      <c r="AM6" s="762"/>
      <c r="AN6" s="761"/>
      <c r="AO6" s="812"/>
      <c r="AP6" s="762"/>
      <c r="AQ6" s="761"/>
      <c r="AR6" s="812"/>
      <c r="AS6" s="762"/>
      <c r="AT6" s="761"/>
      <c r="AU6" s="812"/>
      <c r="AV6" s="812"/>
      <c r="AW6" s="2165"/>
      <c r="AX6" s="2130"/>
      <c r="AY6" s="2166"/>
      <c r="AZ6" s="1576"/>
      <c r="BA6" s="1576"/>
      <c r="BB6" s="2169"/>
      <c r="BC6" s="1576"/>
      <c r="BD6" s="1576"/>
      <c r="BE6" s="2169"/>
    </row>
    <row r="7" spans="2:57">
      <c r="B7" s="2135">
        <v>1</v>
      </c>
      <c r="C7" s="2135"/>
      <c r="D7" s="2135"/>
      <c r="E7" s="2135"/>
      <c r="F7" s="2135"/>
      <c r="G7" s="2135"/>
      <c r="H7" s="2135"/>
      <c r="I7" s="307"/>
      <c r="J7" s="2081">
        <v>2</v>
      </c>
      <c r="K7" s="2081"/>
      <c r="L7" s="2081"/>
      <c r="M7" s="2081">
        <v>3</v>
      </c>
      <c r="N7" s="2081"/>
      <c r="O7" s="2081"/>
      <c r="P7" s="2081">
        <v>4</v>
      </c>
      <c r="Q7" s="2081"/>
      <c r="R7" s="2081"/>
      <c r="S7" s="2081">
        <v>5</v>
      </c>
      <c r="T7" s="2081"/>
      <c r="U7" s="2081"/>
      <c r="V7" s="2081">
        <v>6</v>
      </c>
      <c r="W7" s="2081"/>
      <c r="X7" s="2081"/>
      <c r="Y7" s="2081">
        <v>7</v>
      </c>
      <c r="Z7" s="2081"/>
      <c r="AA7" s="2081"/>
      <c r="AB7" s="2081">
        <v>8</v>
      </c>
      <c r="AC7" s="2081"/>
      <c r="AD7" s="2081"/>
      <c r="AE7" s="2081">
        <v>9</v>
      </c>
      <c r="AF7" s="2081"/>
      <c r="AG7" s="2081"/>
      <c r="AH7" s="2081">
        <v>10</v>
      </c>
      <c r="AI7" s="2081"/>
      <c r="AJ7" s="2081"/>
      <c r="AK7" s="2081">
        <v>11</v>
      </c>
      <c r="AL7" s="2081"/>
      <c r="AM7" s="2081"/>
      <c r="AN7" s="2081">
        <v>12</v>
      </c>
      <c r="AO7" s="2081"/>
      <c r="AP7" s="2081"/>
      <c r="AQ7" s="2081">
        <v>13</v>
      </c>
      <c r="AR7" s="2081"/>
      <c r="AS7" s="2081"/>
      <c r="AT7" s="2081">
        <v>14</v>
      </c>
      <c r="AU7" s="2081"/>
      <c r="AV7" s="2081"/>
      <c r="AW7" s="2081">
        <v>15</v>
      </c>
      <c r="AX7" s="2081"/>
      <c r="AY7" s="2081"/>
      <c r="AZ7" s="2081">
        <v>16</v>
      </c>
      <c r="BA7" s="2081"/>
      <c r="BB7" s="2081"/>
      <c r="BC7" s="2081">
        <v>17</v>
      </c>
      <c r="BD7" s="2081"/>
      <c r="BE7" s="2081"/>
    </row>
    <row r="8" spans="2:57" ht="25.5" customHeight="1" thickBot="1">
      <c r="B8" s="2174" t="s">
        <v>10</v>
      </c>
      <c r="C8" s="2175"/>
      <c r="D8" s="2175"/>
      <c r="E8" s="2175"/>
      <c r="F8" s="2175"/>
      <c r="G8" s="2175"/>
      <c r="H8" s="2176"/>
      <c r="I8" s="306">
        <v>2</v>
      </c>
      <c r="J8" s="903">
        <f>SUM(J9:J20)</f>
        <v>0</v>
      </c>
      <c r="K8" s="903"/>
      <c r="L8" s="903"/>
      <c r="M8" s="903">
        <f t="shared" ref="M8" si="0">SUM(M9:M20)</f>
        <v>0</v>
      </c>
      <c r="N8" s="903"/>
      <c r="O8" s="903"/>
      <c r="P8" s="903">
        <f t="shared" ref="P8" si="1">SUM(P9:P20)</f>
        <v>0</v>
      </c>
      <c r="Q8" s="903"/>
      <c r="R8" s="903"/>
      <c r="S8" s="903">
        <f t="shared" ref="S8" si="2">SUM(S9:S20)</f>
        <v>0</v>
      </c>
      <c r="T8" s="903"/>
      <c r="U8" s="903"/>
      <c r="V8" s="903">
        <f t="shared" ref="V8" si="3">SUM(V9:V20)</f>
        <v>0</v>
      </c>
      <c r="W8" s="903"/>
      <c r="X8" s="903"/>
      <c r="Y8" s="903">
        <f t="shared" ref="Y8" si="4">SUM(Y9:Y20)</f>
        <v>0</v>
      </c>
      <c r="Z8" s="903"/>
      <c r="AA8" s="903"/>
      <c r="AB8" s="903">
        <f t="shared" ref="AB8" si="5">SUM(AB9:AB20)</f>
        <v>0</v>
      </c>
      <c r="AC8" s="903"/>
      <c r="AD8" s="903"/>
      <c r="AE8" s="903">
        <f t="shared" ref="AE8" si="6">SUM(AE9:AE20)</f>
        <v>0</v>
      </c>
      <c r="AF8" s="903"/>
      <c r="AG8" s="903"/>
      <c r="AH8" s="903">
        <f t="shared" ref="AH8" si="7">SUM(AH9:AH20)</f>
        <v>0</v>
      </c>
      <c r="AI8" s="903"/>
      <c r="AJ8" s="903"/>
      <c r="AK8" s="903">
        <f t="shared" ref="AK8" si="8">SUM(AK9:AK20)</f>
        <v>0</v>
      </c>
      <c r="AL8" s="903"/>
      <c r="AM8" s="903"/>
      <c r="AN8" s="903">
        <f t="shared" ref="AN8" si="9">SUM(AN9:AN20)</f>
        <v>0</v>
      </c>
      <c r="AO8" s="903"/>
      <c r="AP8" s="903"/>
      <c r="AQ8" s="903">
        <f t="shared" ref="AQ8" si="10">SUM(AQ9:AQ20)</f>
        <v>0</v>
      </c>
      <c r="AR8" s="903"/>
      <c r="AS8" s="903"/>
      <c r="AT8" s="903">
        <f t="shared" ref="AT8" si="11">SUM(AT9:AT20)</f>
        <v>0</v>
      </c>
      <c r="AU8" s="903"/>
      <c r="AV8" s="903"/>
      <c r="AW8" s="2177">
        <f>SUM(J8:AV8)</f>
        <v>0</v>
      </c>
      <c r="AX8" s="2178"/>
      <c r="AY8" s="2179"/>
      <c r="AZ8" s="2235">
        <f>SUM(AZ9:AZ20)</f>
        <v>0</v>
      </c>
      <c r="BA8" s="2236"/>
      <c r="BB8" s="2237"/>
      <c r="BC8" s="2235">
        <f>SUM(BC9:BC20)</f>
        <v>0</v>
      </c>
      <c r="BD8" s="2236"/>
      <c r="BE8" s="2237"/>
    </row>
    <row r="9" spans="2:57" ht="25.5" customHeight="1">
      <c r="B9" s="2171"/>
      <c r="C9" s="2172"/>
      <c r="D9" s="2172"/>
      <c r="E9" s="2172"/>
      <c r="F9" s="2172"/>
      <c r="G9" s="2172"/>
      <c r="H9" s="2173"/>
      <c r="I9" s="306">
        <v>3</v>
      </c>
      <c r="J9" s="920"/>
      <c r="K9" s="920"/>
      <c r="L9" s="920"/>
      <c r="M9" s="920"/>
      <c r="N9" s="920"/>
      <c r="O9" s="920"/>
      <c r="P9" s="920"/>
      <c r="Q9" s="920"/>
      <c r="R9" s="920"/>
      <c r="S9" s="920"/>
      <c r="T9" s="920"/>
      <c r="U9" s="920"/>
      <c r="V9" s="920"/>
      <c r="W9" s="920"/>
      <c r="X9" s="920"/>
      <c r="Y9" s="920"/>
      <c r="Z9" s="920"/>
      <c r="AA9" s="920"/>
      <c r="AB9" s="920"/>
      <c r="AC9" s="920"/>
      <c r="AD9" s="920"/>
      <c r="AE9" s="920"/>
      <c r="AF9" s="920"/>
      <c r="AG9" s="920"/>
      <c r="AH9" s="920"/>
      <c r="AI9" s="920"/>
      <c r="AJ9" s="920"/>
      <c r="AK9" s="920"/>
      <c r="AL9" s="920"/>
      <c r="AM9" s="920"/>
      <c r="AN9" s="920"/>
      <c r="AO9" s="920"/>
      <c r="AP9" s="920"/>
      <c r="AQ9" s="920"/>
      <c r="AR9" s="920"/>
      <c r="AS9" s="920"/>
      <c r="AT9" s="920"/>
      <c r="AU9" s="920"/>
      <c r="AV9" s="925"/>
      <c r="AW9" s="2177">
        <f>SUM(J9:AV9)</f>
        <v>0</v>
      </c>
      <c r="AX9" s="2178"/>
      <c r="AY9" s="2179"/>
      <c r="AZ9" s="919"/>
      <c r="BA9" s="920"/>
      <c r="BB9" s="921"/>
      <c r="BC9" s="919"/>
      <c r="BD9" s="920"/>
      <c r="BE9" s="921"/>
    </row>
    <row r="10" spans="2:57" ht="25.5" customHeight="1">
      <c r="B10" s="2182"/>
      <c r="C10" s="2089"/>
      <c r="D10" s="2089"/>
      <c r="E10" s="2089"/>
      <c r="F10" s="2089"/>
      <c r="G10" s="2089"/>
      <c r="H10" s="2183"/>
      <c r="I10" s="306">
        <v>4</v>
      </c>
      <c r="J10" s="2105"/>
      <c r="K10" s="2105"/>
      <c r="L10" s="2105"/>
      <c r="M10" s="2105"/>
      <c r="N10" s="2105"/>
      <c r="O10" s="2105"/>
      <c r="P10" s="2105"/>
      <c r="Q10" s="2105"/>
      <c r="R10" s="2105"/>
      <c r="S10" s="2105"/>
      <c r="T10" s="2105"/>
      <c r="U10" s="2105"/>
      <c r="V10" s="2105"/>
      <c r="W10" s="2105"/>
      <c r="X10" s="2105"/>
      <c r="Y10" s="2105"/>
      <c r="Z10" s="2105"/>
      <c r="AA10" s="2105"/>
      <c r="AB10" s="2105"/>
      <c r="AC10" s="2105"/>
      <c r="AD10" s="2105"/>
      <c r="AE10" s="2105"/>
      <c r="AF10" s="2105"/>
      <c r="AG10" s="2105"/>
      <c r="AH10" s="2105"/>
      <c r="AI10" s="2105"/>
      <c r="AJ10" s="2105"/>
      <c r="AK10" s="2105"/>
      <c r="AL10" s="2105"/>
      <c r="AM10" s="2105"/>
      <c r="AN10" s="2105"/>
      <c r="AO10" s="2105"/>
      <c r="AP10" s="2105"/>
      <c r="AQ10" s="2105"/>
      <c r="AR10" s="2105"/>
      <c r="AS10" s="2105"/>
      <c r="AT10" s="2105"/>
      <c r="AU10" s="2105"/>
      <c r="AV10" s="2106"/>
      <c r="AW10" s="2177">
        <f t="shared" ref="AW10:AW20" si="12">SUM(J10:AV10)</f>
        <v>0</v>
      </c>
      <c r="AX10" s="2178"/>
      <c r="AY10" s="2179"/>
      <c r="AZ10" s="2180"/>
      <c r="BA10" s="2105"/>
      <c r="BB10" s="2181"/>
      <c r="BC10" s="2180"/>
      <c r="BD10" s="2105"/>
      <c r="BE10" s="2181"/>
    </row>
    <row r="11" spans="2:57" ht="25.5" customHeight="1">
      <c r="B11" s="2182"/>
      <c r="C11" s="2089"/>
      <c r="D11" s="2089"/>
      <c r="E11" s="2089"/>
      <c r="F11" s="2089"/>
      <c r="G11" s="2089"/>
      <c r="H11" s="2183"/>
      <c r="I11" s="306">
        <v>5</v>
      </c>
      <c r="J11" s="2105"/>
      <c r="K11" s="2105"/>
      <c r="L11" s="2105"/>
      <c r="M11" s="2105"/>
      <c r="N11" s="2105"/>
      <c r="O11" s="2105"/>
      <c r="P11" s="2105"/>
      <c r="Q11" s="2105"/>
      <c r="R11" s="2105"/>
      <c r="S11" s="2105"/>
      <c r="T11" s="2105"/>
      <c r="U11" s="2105"/>
      <c r="V11" s="2105"/>
      <c r="W11" s="2105"/>
      <c r="X11" s="2105"/>
      <c r="Y11" s="2105"/>
      <c r="Z11" s="2105"/>
      <c r="AA11" s="2105"/>
      <c r="AB11" s="2105"/>
      <c r="AC11" s="2105"/>
      <c r="AD11" s="2105"/>
      <c r="AE11" s="2105"/>
      <c r="AF11" s="2105"/>
      <c r="AG11" s="2105"/>
      <c r="AH11" s="2105"/>
      <c r="AI11" s="2105"/>
      <c r="AJ11" s="2105"/>
      <c r="AK11" s="2105"/>
      <c r="AL11" s="2105"/>
      <c r="AM11" s="2105"/>
      <c r="AN11" s="2105"/>
      <c r="AO11" s="2105"/>
      <c r="AP11" s="2105"/>
      <c r="AQ11" s="2105"/>
      <c r="AR11" s="2105"/>
      <c r="AS11" s="2105"/>
      <c r="AT11" s="2105"/>
      <c r="AU11" s="2105"/>
      <c r="AV11" s="2106"/>
      <c r="AW11" s="2177">
        <f t="shared" si="12"/>
        <v>0</v>
      </c>
      <c r="AX11" s="2178"/>
      <c r="AY11" s="2179"/>
      <c r="AZ11" s="2180"/>
      <c r="BA11" s="2105"/>
      <c r="BB11" s="2181"/>
      <c r="BC11" s="2180"/>
      <c r="BD11" s="2105"/>
      <c r="BE11" s="2181"/>
    </row>
    <row r="12" spans="2:57" ht="25.5" customHeight="1">
      <c r="B12" s="2182"/>
      <c r="C12" s="2089"/>
      <c r="D12" s="2089"/>
      <c r="E12" s="2089"/>
      <c r="F12" s="2089"/>
      <c r="G12" s="2089"/>
      <c r="H12" s="2183"/>
      <c r="I12" s="306">
        <v>6</v>
      </c>
      <c r="J12" s="2105"/>
      <c r="K12" s="2105"/>
      <c r="L12" s="2105"/>
      <c r="M12" s="2105"/>
      <c r="N12" s="2105"/>
      <c r="O12" s="2105"/>
      <c r="P12" s="2105"/>
      <c r="Q12" s="2105"/>
      <c r="R12" s="2105"/>
      <c r="S12" s="2105"/>
      <c r="T12" s="2105"/>
      <c r="U12" s="2105"/>
      <c r="V12" s="2105"/>
      <c r="W12" s="2105"/>
      <c r="X12" s="2105"/>
      <c r="Y12" s="2105"/>
      <c r="Z12" s="2105"/>
      <c r="AA12" s="2105"/>
      <c r="AB12" s="2105"/>
      <c r="AC12" s="2105"/>
      <c r="AD12" s="2105"/>
      <c r="AE12" s="2105"/>
      <c r="AF12" s="2105"/>
      <c r="AG12" s="2105"/>
      <c r="AH12" s="2105"/>
      <c r="AI12" s="2105"/>
      <c r="AJ12" s="2105"/>
      <c r="AK12" s="2105"/>
      <c r="AL12" s="2105"/>
      <c r="AM12" s="2105"/>
      <c r="AN12" s="2105"/>
      <c r="AO12" s="2105"/>
      <c r="AP12" s="2105"/>
      <c r="AQ12" s="2105"/>
      <c r="AR12" s="2105"/>
      <c r="AS12" s="2105"/>
      <c r="AT12" s="2105"/>
      <c r="AU12" s="2105"/>
      <c r="AV12" s="2106"/>
      <c r="AW12" s="2177">
        <f t="shared" si="12"/>
        <v>0</v>
      </c>
      <c r="AX12" s="2178"/>
      <c r="AY12" s="2179"/>
      <c r="AZ12" s="2180"/>
      <c r="BA12" s="2105"/>
      <c r="BB12" s="2181"/>
      <c r="BC12" s="2180"/>
      <c r="BD12" s="2105"/>
      <c r="BE12" s="2181"/>
    </row>
    <row r="13" spans="2:57" ht="25.5" customHeight="1">
      <c r="B13" s="2182"/>
      <c r="C13" s="2089"/>
      <c r="D13" s="2089"/>
      <c r="E13" s="2089"/>
      <c r="F13" s="2089"/>
      <c r="G13" s="2089"/>
      <c r="H13" s="2183"/>
      <c r="I13" s="306">
        <v>7</v>
      </c>
      <c r="J13" s="2105"/>
      <c r="K13" s="2105"/>
      <c r="L13" s="2105"/>
      <c r="M13" s="2105"/>
      <c r="N13" s="2105"/>
      <c r="O13" s="2105"/>
      <c r="P13" s="2105"/>
      <c r="Q13" s="2105"/>
      <c r="R13" s="2105"/>
      <c r="S13" s="2105"/>
      <c r="T13" s="2105"/>
      <c r="U13" s="2105"/>
      <c r="V13" s="2105"/>
      <c r="W13" s="2105"/>
      <c r="X13" s="2105"/>
      <c r="Y13" s="2105"/>
      <c r="Z13" s="2105"/>
      <c r="AA13" s="2105"/>
      <c r="AB13" s="2105"/>
      <c r="AC13" s="2105"/>
      <c r="AD13" s="2105"/>
      <c r="AE13" s="2105"/>
      <c r="AF13" s="2105"/>
      <c r="AG13" s="2105"/>
      <c r="AH13" s="2105"/>
      <c r="AI13" s="2105"/>
      <c r="AJ13" s="2105"/>
      <c r="AK13" s="2105"/>
      <c r="AL13" s="2105"/>
      <c r="AM13" s="2105"/>
      <c r="AN13" s="2105"/>
      <c r="AO13" s="2105"/>
      <c r="AP13" s="2105"/>
      <c r="AQ13" s="2105"/>
      <c r="AR13" s="2105"/>
      <c r="AS13" s="2105"/>
      <c r="AT13" s="2105"/>
      <c r="AU13" s="2105"/>
      <c r="AV13" s="2106"/>
      <c r="AW13" s="2177">
        <f t="shared" si="12"/>
        <v>0</v>
      </c>
      <c r="AX13" s="2178"/>
      <c r="AY13" s="2179"/>
      <c r="AZ13" s="2180"/>
      <c r="BA13" s="2105"/>
      <c r="BB13" s="2181"/>
      <c r="BC13" s="2180"/>
      <c r="BD13" s="2105"/>
      <c r="BE13" s="2181"/>
    </row>
    <row r="14" spans="2:57" ht="25.5" customHeight="1">
      <c r="B14" s="2182"/>
      <c r="C14" s="2089"/>
      <c r="D14" s="2089"/>
      <c r="E14" s="2089"/>
      <c r="F14" s="2089"/>
      <c r="G14" s="2089"/>
      <c r="H14" s="2183"/>
      <c r="I14" s="306">
        <v>8</v>
      </c>
      <c r="J14" s="2105"/>
      <c r="K14" s="2105"/>
      <c r="L14" s="2105"/>
      <c r="M14" s="2105"/>
      <c r="N14" s="2105"/>
      <c r="O14" s="2105"/>
      <c r="P14" s="2105"/>
      <c r="Q14" s="2105"/>
      <c r="R14" s="2105"/>
      <c r="S14" s="2105"/>
      <c r="T14" s="2105"/>
      <c r="U14" s="2105"/>
      <c r="V14" s="2105"/>
      <c r="W14" s="2105"/>
      <c r="X14" s="2105"/>
      <c r="Y14" s="2105"/>
      <c r="Z14" s="2105"/>
      <c r="AA14" s="2105"/>
      <c r="AB14" s="2105"/>
      <c r="AC14" s="2105"/>
      <c r="AD14" s="2105"/>
      <c r="AE14" s="2105"/>
      <c r="AF14" s="2105"/>
      <c r="AG14" s="2105"/>
      <c r="AH14" s="2105"/>
      <c r="AI14" s="2105"/>
      <c r="AJ14" s="2105"/>
      <c r="AK14" s="2105"/>
      <c r="AL14" s="2105"/>
      <c r="AM14" s="2105"/>
      <c r="AN14" s="2105"/>
      <c r="AO14" s="2105"/>
      <c r="AP14" s="2105"/>
      <c r="AQ14" s="2105"/>
      <c r="AR14" s="2105"/>
      <c r="AS14" s="2105"/>
      <c r="AT14" s="2105"/>
      <c r="AU14" s="2105"/>
      <c r="AV14" s="2106"/>
      <c r="AW14" s="2177">
        <f t="shared" si="12"/>
        <v>0</v>
      </c>
      <c r="AX14" s="2178"/>
      <c r="AY14" s="2179"/>
      <c r="AZ14" s="2180"/>
      <c r="BA14" s="2105"/>
      <c r="BB14" s="2181"/>
      <c r="BC14" s="2180"/>
      <c r="BD14" s="2105"/>
      <c r="BE14" s="2181"/>
    </row>
    <row r="15" spans="2:57" ht="25.5" customHeight="1">
      <c r="B15" s="2184"/>
      <c r="C15" s="2185"/>
      <c r="D15" s="2185"/>
      <c r="E15" s="2185"/>
      <c r="F15" s="2185"/>
      <c r="G15" s="2185"/>
      <c r="H15" s="2186"/>
      <c r="I15" s="306">
        <v>9</v>
      </c>
      <c r="J15" s="2105"/>
      <c r="K15" s="2105"/>
      <c r="L15" s="2105"/>
      <c r="M15" s="2105"/>
      <c r="N15" s="2105"/>
      <c r="O15" s="2105"/>
      <c r="P15" s="2105"/>
      <c r="Q15" s="2105"/>
      <c r="R15" s="2105"/>
      <c r="S15" s="2105"/>
      <c r="T15" s="2105"/>
      <c r="U15" s="2105"/>
      <c r="V15" s="2105"/>
      <c r="W15" s="2105"/>
      <c r="X15" s="2105"/>
      <c r="Y15" s="2105"/>
      <c r="Z15" s="2105"/>
      <c r="AA15" s="2105"/>
      <c r="AB15" s="2105"/>
      <c r="AC15" s="2105"/>
      <c r="AD15" s="2105"/>
      <c r="AE15" s="2105"/>
      <c r="AF15" s="2105"/>
      <c r="AG15" s="2105"/>
      <c r="AH15" s="2105"/>
      <c r="AI15" s="2105"/>
      <c r="AJ15" s="2105"/>
      <c r="AK15" s="2105"/>
      <c r="AL15" s="2105"/>
      <c r="AM15" s="2105"/>
      <c r="AN15" s="2105"/>
      <c r="AO15" s="2105"/>
      <c r="AP15" s="2105"/>
      <c r="AQ15" s="2105"/>
      <c r="AR15" s="2105"/>
      <c r="AS15" s="2105"/>
      <c r="AT15" s="2105"/>
      <c r="AU15" s="2105"/>
      <c r="AV15" s="2106"/>
      <c r="AW15" s="2177">
        <f t="shared" si="12"/>
        <v>0</v>
      </c>
      <c r="AX15" s="2178"/>
      <c r="AY15" s="2179"/>
      <c r="AZ15" s="2180"/>
      <c r="BA15" s="2105"/>
      <c r="BB15" s="2181"/>
      <c r="BC15" s="2180"/>
      <c r="BD15" s="2105"/>
      <c r="BE15" s="2181"/>
    </row>
    <row r="16" spans="2:57" ht="25.5" customHeight="1">
      <c r="B16" s="2184"/>
      <c r="C16" s="2185"/>
      <c r="D16" s="2185"/>
      <c r="E16" s="2185"/>
      <c r="F16" s="2185"/>
      <c r="G16" s="2185"/>
      <c r="H16" s="2186"/>
      <c r="I16" s="306">
        <v>10</v>
      </c>
      <c r="J16" s="2105"/>
      <c r="K16" s="2105"/>
      <c r="L16" s="2105"/>
      <c r="M16" s="2105"/>
      <c r="N16" s="2105"/>
      <c r="O16" s="2105"/>
      <c r="P16" s="2105"/>
      <c r="Q16" s="2105"/>
      <c r="R16" s="2105"/>
      <c r="S16" s="2105"/>
      <c r="T16" s="2105"/>
      <c r="U16" s="2105"/>
      <c r="V16" s="2105"/>
      <c r="W16" s="2105"/>
      <c r="X16" s="2105"/>
      <c r="Y16" s="2105"/>
      <c r="Z16" s="2105"/>
      <c r="AA16" s="2105"/>
      <c r="AB16" s="2105"/>
      <c r="AC16" s="2105"/>
      <c r="AD16" s="2105"/>
      <c r="AE16" s="2105"/>
      <c r="AF16" s="2105"/>
      <c r="AG16" s="2105"/>
      <c r="AH16" s="2105"/>
      <c r="AI16" s="2105"/>
      <c r="AJ16" s="2105"/>
      <c r="AK16" s="2105"/>
      <c r="AL16" s="2105"/>
      <c r="AM16" s="2105"/>
      <c r="AN16" s="2105"/>
      <c r="AO16" s="2105"/>
      <c r="AP16" s="2105"/>
      <c r="AQ16" s="2105"/>
      <c r="AR16" s="2105"/>
      <c r="AS16" s="2105"/>
      <c r="AT16" s="2105"/>
      <c r="AU16" s="2105"/>
      <c r="AV16" s="2106"/>
      <c r="AW16" s="2177">
        <f t="shared" si="12"/>
        <v>0</v>
      </c>
      <c r="AX16" s="2178"/>
      <c r="AY16" s="2179"/>
      <c r="AZ16" s="2180"/>
      <c r="BA16" s="2105"/>
      <c r="BB16" s="2181"/>
      <c r="BC16" s="2180"/>
      <c r="BD16" s="2105"/>
      <c r="BE16" s="2181"/>
    </row>
    <row r="17" spans="2:57" ht="25.5" customHeight="1">
      <c r="B17" s="2184"/>
      <c r="C17" s="2185"/>
      <c r="D17" s="2185"/>
      <c r="E17" s="2185"/>
      <c r="F17" s="2185"/>
      <c r="G17" s="2185"/>
      <c r="H17" s="2186"/>
      <c r="I17" s="306">
        <v>11</v>
      </c>
      <c r="J17" s="2105"/>
      <c r="K17" s="2105"/>
      <c r="L17" s="2105"/>
      <c r="M17" s="2105"/>
      <c r="N17" s="2105"/>
      <c r="O17" s="2105"/>
      <c r="P17" s="2105"/>
      <c r="Q17" s="2105"/>
      <c r="R17" s="2105"/>
      <c r="S17" s="2105"/>
      <c r="T17" s="2105"/>
      <c r="U17" s="2105"/>
      <c r="V17" s="2105"/>
      <c r="W17" s="2105"/>
      <c r="X17" s="2105"/>
      <c r="Y17" s="2105"/>
      <c r="Z17" s="2105"/>
      <c r="AA17" s="2105"/>
      <c r="AB17" s="2105"/>
      <c r="AC17" s="2105"/>
      <c r="AD17" s="2105"/>
      <c r="AE17" s="2105"/>
      <c r="AF17" s="2105"/>
      <c r="AG17" s="2105"/>
      <c r="AH17" s="2105"/>
      <c r="AI17" s="2105"/>
      <c r="AJ17" s="2105"/>
      <c r="AK17" s="2105"/>
      <c r="AL17" s="2105"/>
      <c r="AM17" s="2105"/>
      <c r="AN17" s="2105"/>
      <c r="AO17" s="2105"/>
      <c r="AP17" s="2105"/>
      <c r="AQ17" s="2105"/>
      <c r="AR17" s="2105"/>
      <c r="AS17" s="2105"/>
      <c r="AT17" s="2105"/>
      <c r="AU17" s="2105"/>
      <c r="AV17" s="2106"/>
      <c r="AW17" s="2177">
        <f t="shared" si="12"/>
        <v>0</v>
      </c>
      <c r="AX17" s="2178"/>
      <c r="AY17" s="2179"/>
      <c r="AZ17" s="2180"/>
      <c r="BA17" s="2105"/>
      <c r="BB17" s="2181"/>
      <c r="BC17" s="2180"/>
      <c r="BD17" s="2105"/>
      <c r="BE17" s="2181"/>
    </row>
    <row r="18" spans="2:57" ht="25.5" customHeight="1">
      <c r="B18" s="2184"/>
      <c r="C18" s="2185"/>
      <c r="D18" s="2185"/>
      <c r="E18" s="2185"/>
      <c r="F18" s="2185"/>
      <c r="G18" s="2185"/>
      <c r="H18" s="2186"/>
      <c r="I18" s="306">
        <v>12</v>
      </c>
      <c r="J18" s="2105"/>
      <c r="K18" s="2105"/>
      <c r="L18" s="2105"/>
      <c r="M18" s="2105"/>
      <c r="N18" s="2105"/>
      <c r="O18" s="2105"/>
      <c r="P18" s="2105"/>
      <c r="Q18" s="2105"/>
      <c r="R18" s="2105"/>
      <c r="S18" s="2105"/>
      <c r="T18" s="2105"/>
      <c r="U18" s="2105"/>
      <c r="V18" s="2105"/>
      <c r="W18" s="2105"/>
      <c r="X18" s="2105"/>
      <c r="Y18" s="2105"/>
      <c r="Z18" s="2105"/>
      <c r="AA18" s="2105"/>
      <c r="AB18" s="2105"/>
      <c r="AC18" s="2105"/>
      <c r="AD18" s="2105"/>
      <c r="AE18" s="2105"/>
      <c r="AF18" s="2105"/>
      <c r="AG18" s="2105"/>
      <c r="AH18" s="2105"/>
      <c r="AI18" s="2105"/>
      <c r="AJ18" s="2105"/>
      <c r="AK18" s="2105"/>
      <c r="AL18" s="2105"/>
      <c r="AM18" s="2105"/>
      <c r="AN18" s="2105"/>
      <c r="AO18" s="2105"/>
      <c r="AP18" s="2105"/>
      <c r="AQ18" s="2105"/>
      <c r="AR18" s="2105"/>
      <c r="AS18" s="2105"/>
      <c r="AT18" s="2105"/>
      <c r="AU18" s="2105"/>
      <c r="AV18" s="2106"/>
      <c r="AW18" s="2177">
        <f t="shared" si="12"/>
        <v>0</v>
      </c>
      <c r="AX18" s="2178"/>
      <c r="AY18" s="2179"/>
      <c r="AZ18" s="2180"/>
      <c r="BA18" s="2105"/>
      <c r="BB18" s="2181"/>
      <c r="BC18" s="2180"/>
      <c r="BD18" s="2105"/>
      <c r="BE18" s="2181"/>
    </row>
    <row r="19" spans="2:57" ht="25.5" customHeight="1">
      <c r="B19" s="2187"/>
      <c r="C19" s="2188"/>
      <c r="D19" s="2188"/>
      <c r="E19" s="2188"/>
      <c r="F19" s="2188"/>
      <c r="G19" s="2188"/>
      <c r="H19" s="2189"/>
      <c r="I19" s="306">
        <v>13</v>
      </c>
      <c r="J19" s="2105"/>
      <c r="K19" s="2105"/>
      <c r="L19" s="2105"/>
      <c r="M19" s="2105"/>
      <c r="N19" s="2105"/>
      <c r="O19" s="2105"/>
      <c r="P19" s="2105"/>
      <c r="Q19" s="2105"/>
      <c r="R19" s="2105"/>
      <c r="S19" s="2105"/>
      <c r="T19" s="2105"/>
      <c r="U19" s="2105"/>
      <c r="V19" s="2105"/>
      <c r="W19" s="2105"/>
      <c r="X19" s="2105"/>
      <c r="Y19" s="2105"/>
      <c r="Z19" s="2105"/>
      <c r="AA19" s="2105"/>
      <c r="AB19" s="2105"/>
      <c r="AC19" s="2105"/>
      <c r="AD19" s="2105"/>
      <c r="AE19" s="2105"/>
      <c r="AF19" s="2105"/>
      <c r="AG19" s="2105"/>
      <c r="AH19" s="2105"/>
      <c r="AI19" s="2105"/>
      <c r="AJ19" s="2105"/>
      <c r="AK19" s="2105"/>
      <c r="AL19" s="2105"/>
      <c r="AM19" s="2105"/>
      <c r="AN19" s="2105"/>
      <c r="AO19" s="2105"/>
      <c r="AP19" s="2105"/>
      <c r="AQ19" s="2105"/>
      <c r="AR19" s="2105"/>
      <c r="AS19" s="2105"/>
      <c r="AT19" s="2105"/>
      <c r="AU19" s="2105"/>
      <c r="AV19" s="2106"/>
      <c r="AW19" s="2177">
        <f t="shared" si="12"/>
        <v>0</v>
      </c>
      <c r="AX19" s="2178"/>
      <c r="AY19" s="2179"/>
      <c r="AZ19" s="2180"/>
      <c r="BA19" s="2105"/>
      <c r="BB19" s="2181"/>
      <c r="BC19" s="2180"/>
      <c r="BD19" s="2105"/>
      <c r="BE19" s="2181"/>
    </row>
    <row r="20" spans="2:57" ht="25.5" customHeight="1">
      <c r="B20" s="2187"/>
      <c r="C20" s="2188"/>
      <c r="D20" s="2188"/>
      <c r="E20" s="2188"/>
      <c r="F20" s="2188"/>
      <c r="G20" s="2188"/>
      <c r="H20" s="2189"/>
      <c r="I20" s="306">
        <v>14</v>
      </c>
      <c r="J20" s="2105"/>
      <c r="K20" s="2105"/>
      <c r="L20" s="2105"/>
      <c r="M20" s="2105"/>
      <c r="N20" s="2105"/>
      <c r="O20" s="2105"/>
      <c r="P20" s="2105"/>
      <c r="Q20" s="2105"/>
      <c r="R20" s="2105"/>
      <c r="S20" s="2105"/>
      <c r="T20" s="2105"/>
      <c r="U20" s="2105"/>
      <c r="V20" s="2105"/>
      <c r="W20" s="2105"/>
      <c r="X20" s="2105"/>
      <c r="Y20" s="2105"/>
      <c r="Z20" s="2105"/>
      <c r="AA20" s="2105"/>
      <c r="AB20" s="2105"/>
      <c r="AC20" s="2105"/>
      <c r="AD20" s="2105"/>
      <c r="AE20" s="2105"/>
      <c r="AF20" s="2105"/>
      <c r="AG20" s="2105"/>
      <c r="AH20" s="2105"/>
      <c r="AI20" s="2105"/>
      <c r="AJ20" s="2105"/>
      <c r="AK20" s="2105"/>
      <c r="AL20" s="2105"/>
      <c r="AM20" s="2105"/>
      <c r="AN20" s="2105"/>
      <c r="AO20" s="2105"/>
      <c r="AP20" s="2105"/>
      <c r="AQ20" s="2105"/>
      <c r="AR20" s="2105"/>
      <c r="AS20" s="2105"/>
      <c r="AT20" s="2105"/>
      <c r="AU20" s="2105"/>
      <c r="AV20" s="2106"/>
      <c r="AW20" s="2177">
        <f t="shared" si="12"/>
        <v>0</v>
      </c>
      <c r="AX20" s="2178"/>
      <c r="AY20" s="2179"/>
      <c r="AZ20" s="2180"/>
      <c r="BA20" s="2105"/>
      <c r="BB20" s="2181"/>
      <c r="BC20" s="2180"/>
      <c r="BD20" s="2105"/>
      <c r="BE20" s="2181"/>
    </row>
    <row r="21" spans="2:57" ht="25.5" customHeight="1">
      <c r="B21" s="456"/>
      <c r="C21" s="456"/>
      <c r="D21" s="456"/>
      <c r="E21" s="456"/>
      <c r="F21" s="456"/>
      <c r="G21" s="456"/>
      <c r="H21" s="456"/>
      <c r="I21" s="306"/>
      <c r="J21" s="317"/>
      <c r="K21" s="317"/>
      <c r="L21" s="317"/>
      <c r="M21" s="317"/>
      <c r="N21" s="317"/>
      <c r="O21" s="317"/>
      <c r="P21" s="317"/>
      <c r="Q21" s="317"/>
      <c r="R21" s="317"/>
      <c r="S21" s="317"/>
      <c r="T21" s="317"/>
      <c r="U21" s="317"/>
      <c r="V21" s="317"/>
      <c r="W21" s="317"/>
      <c r="X21" s="317"/>
      <c r="Y21" s="317"/>
      <c r="Z21" s="317"/>
      <c r="AA21" s="317"/>
      <c r="AB21" s="317"/>
      <c r="AC21" s="317"/>
      <c r="AD21" s="317"/>
      <c r="AE21" s="317"/>
      <c r="AF21" s="317"/>
      <c r="AG21" s="317"/>
      <c r="AH21" s="317"/>
      <c r="AI21" s="317"/>
      <c r="AJ21" s="317"/>
      <c r="AK21" s="317"/>
      <c r="AL21" s="317"/>
      <c r="AM21" s="317"/>
      <c r="AN21" s="317"/>
      <c r="AO21" s="317"/>
      <c r="AP21" s="317"/>
      <c r="AQ21" s="317"/>
      <c r="AR21" s="317"/>
      <c r="AS21" s="317"/>
      <c r="AT21" s="317"/>
      <c r="AU21" s="317"/>
      <c r="AV21" s="317"/>
      <c r="AW21" s="317"/>
      <c r="AX21" s="317"/>
      <c r="AY21" s="317"/>
      <c r="AZ21" s="317"/>
      <c r="BA21" s="317"/>
      <c r="BB21" s="317"/>
      <c r="BC21" s="317"/>
      <c r="BD21" s="317"/>
      <c r="BE21" s="317"/>
    </row>
    <row r="23" spans="2:57" ht="12.75" customHeight="1">
      <c r="B23" s="2153" t="s">
        <v>729</v>
      </c>
      <c r="C23" s="2153"/>
      <c r="D23" s="342"/>
      <c r="E23" s="2154" t="s">
        <v>730</v>
      </c>
      <c r="F23" s="1423"/>
      <c r="G23" s="1423"/>
      <c r="H23" s="1423"/>
      <c r="I23" s="1423"/>
      <c r="J23" s="1423"/>
      <c r="K23" s="1423"/>
      <c r="L23" s="1423"/>
      <c r="M23" s="1423"/>
      <c r="N23" s="1423"/>
      <c r="O23" s="1423"/>
      <c r="P23" s="30"/>
      <c r="Q23" s="2156" t="s">
        <v>311</v>
      </c>
      <c r="R23" s="1067"/>
      <c r="S23" s="1067"/>
      <c r="T23" s="1067"/>
      <c r="U23" s="1067"/>
      <c r="V23" s="2156" t="s">
        <v>27</v>
      </c>
      <c r="W23" s="1067"/>
      <c r="X23" s="1067"/>
      <c r="Y23" s="1067"/>
      <c r="Z23" s="1067"/>
    </row>
    <row r="24" spans="2:57">
      <c r="B24" s="502"/>
      <c r="C24" s="502"/>
      <c r="D24" s="342"/>
      <c r="E24" s="2155"/>
      <c r="F24" s="2155"/>
      <c r="G24" s="2155"/>
      <c r="H24" s="2155"/>
      <c r="I24" s="2155"/>
      <c r="J24" s="2155"/>
      <c r="K24" s="2155"/>
      <c r="L24" s="2155"/>
      <c r="M24" s="2155"/>
      <c r="N24" s="2155"/>
      <c r="O24" s="2155"/>
      <c r="P24" s="30"/>
      <c r="Q24" s="502"/>
      <c r="R24" s="502"/>
      <c r="S24" s="502"/>
      <c r="T24" s="502"/>
      <c r="U24" s="502"/>
      <c r="V24" s="502"/>
      <c r="W24" s="502"/>
      <c r="X24" s="502"/>
      <c r="Y24" s="502"/>
      <c r="Z24" s="502"/>
    </row>
    <row r="25" spans="2:57">
      <c r="B25" s="502"/>
      <c r="C25" s="502"/>
      <c r="D25" s="304"/>
      <c r="E25" s="2155"/>
      <c r="F25" s="2155"/>
      <c r="G25" s="2155"/>
      <c r="H25" s="2155"/>
      <c r="I25" s="2155"/>
      <c r="J25" s="2155"/>
      <c r="K25" s="2155"/>
      <c r="L25" s="2155"/>
      <c r="M25" s="2155"/>
      <c r="N25" s="2155"/>
      <c r="O25" s="2155"/>
      <c r="P25" s="304"/>
      <c r="Q25" s="502"/>
      <c r="R25" s="502"/>
      <c r="S25" s="502"/>
      <c r="T25" s="502"/>
      <c r="U25" s="502"/>
      <c r="V25" s="502"/>
      <c r="W25" s="502"/>
      <c r="X25" s="502"/>
      <c r="Y25" s="502"/>
      <c r="Z25" s="502"/>
    </row>
    <row r="26" spans="2:57">
      <c r="B26" s="304"/>
      <c r="C26" s="304"/>
      <c r="D26" s="304"/>
      <c r="E26" s="304"/>
      <c r="F26" s="304"/>
      <c r="G26" s="304"/>
      <c r="H26" s="304"/>
      <c r="I26" s="304"/>
      <c r="J26" s="304"/>
      <c r="K26" s="304"/>
      <c r="L26" s="304"/>
      <c r="M26" s="304"/>
      <c r="N26" s="304"/>
      <c r="O26" s="304"/>
      <c r="P26" s="304"/>
      <c r="Q26" s="502"/>
      <c r="R26" s="502"/>
      <c r="S26" s="502"/>
      <c r="T26" s="502"/>
      <c r="U26" s="502"/>
      <c r="V26" s="502"/>
      <c r="W26" s="502"/>
      <c r="X26" s="502"/>
      <c r="Y26" s="502"/>
      <c r="Z26" s="502"/>
    </row>
    <row r="27" spans="2:57" ht="12.75" customHeight="1">
      <c r="B27" s="304"/>
      <c r="C27" s="304"/>
      <c r="D27" s="304"/>
      <c r="E27" s="304"/>
      <c r="F27" s="304"/>
      <c r="G27" s="304"/>
      <c r="H27" s="304"/>
      <c r="I27" s="304"/>
      <c r="J27" s="304"/>
      <c r="K27" s="304"/>
      <c r="L27" s="304"/>
      <c r="M27" s="304"/>
      <c r="N27" s="304"/>
      <c r="O27" s="304"/>
      <c r="P27" s="304"/>
      <c r="Q27" s="2157">
        <v>1</v>
      </c>
      <c r="R27" s="2083"/>
      <c r="S27" s="2083"/>
      <c r="T27" s="2083"/>
      <c r="U27" s="2083"/>
      <c r="V27" s="2157">
        <v>2</v>
      </c>
      <c r="W27" s="2083"/>
      <c r="X27" s="2083"/>
      <c r="Y27" s="2083"/>
      <c r="Z27" s="2083"/>
    </row>
    <row r="28" spans="2:57" ht="12.75" customHeight="1">
      <c r="B28" s="2158" t="s">
        <v>731</v>
      </c>
      <c r="C28" s="1067"/>
      <c r="D28" s="1067"/>
      <c r="E28" s="1067"/>
      <c r="F28" s="1067"/>
      <c r="G28" s="1067"/>
      <c r="H28" s="1067"/>
      <c r="I28" s="1067"/>
      <c r="J28" s="1067"/>
      <c r="K28" s="1067"/>
      <c r="L28" s="1067"/>
      <c r="M28" s="1033"/>
      <c r="N28" s="1033"/>
      <c r="O28" s="1033"/>
      <c r="P28" s="2150">
        <v>1</v>
      </c>
      <c r="Q28" s="1014"/>
      <c r="R28" s="2151"/>
      <c r="S28" s="2151"/>
      <c r="T28" s="2151"/>
      <c r="U28" s="2151"/>
      <c r="V28" s="1014"/>
      <c r="W28" s="2151"/>
      <c r="X28" s="2151"/>
      <c r="Y28" s="2151"/>
      <c r="Z28" s="2151"/>
    </row>
    <row r="29" spans="2:57" ht="12.75" customHeight="1">
      <c r="B29" s="1033"/>
      <c r="C29" s="1033"/>
      <c r="D29" s="1033"/>
      <c r="E29" s="1033"/>
      <c r="F29" s="1033"/>
      <c r="G29" s="1033"/>
      <c r="H29" s="1033"/>
      <c r="I29" s="1033"/>
      <c r="J29" s="1033"/>
      <c r="K29" s="1033"/>
      <c r="L29" s="1033"/>
      <c r="M29" s="1033"/>
      <c r="N29" s="1033"/>
      <c r="O29" s="1033"/>
      <c r="P29" s="1560"/>
      <c r="Q29" s="2151"/>
      <c r="R29" s="2151"/>
      <c r="S29" s="2151"/>
      <c r="T29" s="2151"/>
      <c r="U29" s="2151"/>
      <c r="V29" s="2151"/>
      <c r="W29" s="2151"/>
      <c r="X29" s="2151"/>
      <c r="Y29" s="2151"/>
      <c r="Z29" s="2151"/>
    </row>
    <row r="30" spans="2:57">
      <c r="B30" s="2148" t="s">
        <v>40</v>
      </c>
      <c r="C30" s="1067" t="s">
        <v>732</v>
      </c>
      <c r="D30" s="1033"/>
      <c r="E30" s="1033"/>
      <c r="F30" s="1033"/>
      <c r="G30" s="1033"/>
      <c r="H30" s="1033"/>
      <c r="I30" s="1033"/>
      <c r="J30" s="1033"/>
      <c r="K30" s="1033"/>
      <c r="L30" s="1033"/>
      <c r="M30" s="1033"/>
      <c r="N30" s="1033"/>
      <c r="O30" s="1033"/>
      <c r="P30" s="2150">
        <v>2</v>
      </c>
      <c r="Q30" s="1014"/>
      <c r="R30" s="2151"/>
      <c r="S30" s="2151"/>
      <c r="T30" s="2151"/>
      <c r="U30" s="2151"/>
      <c r="V30" s="1014"/>
      <c r="W30" s="2151"/>
      <c r="X30" s="2151"/>
      <c r="Y30" s="2151"/>
      <c r="Z30" s="2151"/>
    </row>
    <row r="31" spans="2:57">
      <c r="B31" s="2149"/>
      <c r="C31" s="1033"/>
      <c r="D31" s="1033"/>
      <c r="E31" s="1033"/>
      <c r="F31" s="1033"/>
      <c r="G31" s="1033"/>
      <c r="H31" s="1033"/>
      <c r="I31" s="1033"/>
      <c r="J31" s="1033"/>
      <c r="K31" s="1033"/>
      <c r="L31" s="1033"/>
      <c r="M31" s="1033"/>
      <c r="N31" s="1033"/>
      <c r="O31" s="1033"/>
      <c r="P31" s="1560"/>
      <c r="Q31" s="2151"/>
      <c r="R31" s="2151"/>
      <c r="S31" s="2151"/>
      <c r="T31" s="2151"/>
      <c r="U31" s="2151"/>
      <c r="V31" s="2151"/>
      <c r="W31" s="2151"/>
      <c r="X31" s="2151"/>
      <c r="Y31" s="2151"/>
      <c r="Z31" s="2151"/>
    </row>
    <row r="32" spans="2:57" ht="12.75" customHeight="1">
      <c r="B32" s="2149"/>
      <c r="C32" s="1067" t="s">
        <v>40</v>
      </c>
      <c r="D32" s="1965" t="s">
        <v>429</v>
      </c>
      <c r="E32" s="2152"/>
      <c r="F32" s="2152"/>
      <c r="G32" s="2152"/>
      <c r="H32" s="2152"/>
      <c r="I32" s="2152"/>
      <c r="J32" s="2152"/>
      <c r="K32" s="2152"/>
      <c r="L32" s="2152"/>
      <c r="M32" s="2152"/>
      <c r="N32" s="2152"/>
      <c r="O32" s="2152"/>
      <c r="P32" s="2150">
        <v>3</v>
      </c>
      <c r="Q32" s="1014"/>
      <c r="R32" s="2151"/>
      <c r="S32" s="2151"/>
      <c r="T32" s="2151"/>
      <c r="U32" s="2151"/>
      <c r="V32" s="1014"/>
      <c r="W32" s="2151"/>
      <c r="X32" s="2151"/>
      <c r="Y32" s="2151"/>
      <c r="Z32" s="2151"/>
    </row>
    <row r="33" spans="2:26" ht="12.75" customHeight="1">
      <c r="B33" s="2149"/>
      <c r="C33" s="502"/>
      <c r="D33" s="2152"/>
      <c r="E33" s="2152"/>
      <c r="F33" s="2152"/>
      <c r="G33" s="2152"/>
      <c r="H33" s="2152"/>
      <c r="I33" s="2152"/>
      <c r="J33" s="2152"/>
      <c r="K33" s="2152"/>
      <c r="L33" s="2152"/>
      <c r="M33" s="2152"/>
      <c r="N33" s="2152"/>
      <c r="O33" s="2152"/>
      <c r="P33" s="1560"/>
      <c r="Q33" s="2151"/>
      <c r="R33" s="2151"/>
      <c r="S33" s="2151"/>
      <c r="T33" s="2151"/>
      <c r="U33" s="2151"/>
      <c r="V33" s="2151"/>
      <c r="W33" s="2151"/>
      <c r="X33" s="2151"/>
      <c r="Y33" s="2151"/>
      <c r="Z33" s="2151"/>
    </row>
    <row r="34" spans="2:26" ht="12.75" customHeight="1">
      <c r="B34" s="2149"/>
      <c r="C34" s="502"/>
      <c r="D34" s="1965" t="s">
        <v>497</v>
      </c>
      <c r="E34" s="2152"/>
      <c r="F34" s="2152"/>
      <c r="G34" s="2152"/>
      <c r="H34" s="2152"/>
      <c r="I34" s="2152"/>
      <c r="J34" s="2152"/>
      <c r="K34" s="2152"/>
      <c r="L34" s="2152"/>
      <c r="M34" s="2152"/>
      <c r="N34" s="2152"/>
      <c r="O34" s="2152"/>
      <c r="P34" s="2150">
        <v>4</v>
      </c>
      <c r="Q34" s="1014"/>
      <c r="R34" s="2151"/>
      <c r="S34" s="2151"/>
      <c r="T34" s="2151"/>
      <c r="U34" s="2151"/>
      <c r="V34" s="1014"/>
      <c r="W34" s="2151"/>
      <c r="X34" s="2151"/>
      <c r="Y34" s="2151"/>
      <c r="Z34" s="2151"/>
    </row>
    <row r="35" spans="2:26">
      <c r="B35" s="2149"/>
      <c r="C35" s="502"/>
      <c r="D35" s="2152"/>
      <c r="E35" s="2152"/>
      <c r="F35" s="2152"/>
      <c r="G35" s="2152"/>
      <c r="H35" s="2152"/>
      <c r="I35" s="2152"/>
      <c r="J35" s="2152"/>
      <c r="K35" s="2152"/>
      <c r="L35" s="2152"/>
      <c r="M35" s="2152"/>
      <c r="N35" s="2152"/>
      <c r="O35" s="2152"/>
      <c r="P35" s="1560"/>
      <c r="Q35" s="2151"/>
      <c r="R35" s="2151"/>
      <c r="S35" s="2151"/>
      <c r="T35" s="2151"/>
      <c r="U35" s="2151"/>
      <c r="V35" s="2151"/>
      <c r="W35" s="2151"/>
      <c r="X35" s="2151"/>
      <c r="Y35" s="2151"/>
      <c r="Z35" s="2151"/>
    </row>
    <row r="36" spans="2:26">
      <c r="B36" s="2149"/>
      <c r="C36" s="502"/>
      <c r="D36" s="1965" t="s">
        <v>733</v>
      </c>
      <c r="E36" s="2152"/>
      <c r="F36" s="2152"/>
      <c r="G36" s="2152"/>
      <c r="H36" s="2152"/>
      <c r="I36" s="2152"/>
      <c r="J36" s="2152"/>
      <c r="K36" s="2152"/>
      <c r="L36" s="2152"/>
      <c r="M36" s="2152"/>
      <c r="N36" s="2152"/>
      <c r="O36" s="2152"/>
      <c r="P36" s="2150">
        <v>5</v>
      </c>
      <c r="Q36" s="1014"/>
      <c r="R36" s="2151"/>
      <c r="S36" s="2151"/>
      <c r="T36" s="2151"/>
      <c r="U36" s="2151"/>
      <c r="V36" s="1014"/>
      <c r="W36" s="2151"/>
      <c r="X36" s="2151"/>
      <c r="Y36" s="2151"/>
      <c r="Z36" s="2151"/>
    </row>
    <row r="37" spans="2:26">
      <c r="B37" s="2149"/>
      <c r="C37" s="502"/>
      <c r="D37" s="2152"/>
      <c r="E37" s="2152"/>
      <c r="F37" s="2152"/>
      <c r="G37" s="2152"/>
      <c r="H37" s="2152"/>
      <c r="I37" s="2152"/>
      <c r="J37" s="2152"/>
      <c r="K37" s="2152"/>
      <c r="L37" s="2152"/>
      <c r="M37" s="2152"/>
      <c r="N37" s="2152"/>
      <c r="O37" s="2152"/>
      <c r="P37" s="1560"/>
      <c r="Q37" s="2151"/>
      <c r="R37" s="2151"/>
      <c r="S37" s="2151"/>
      <c r="T37" s="2151"/>
      <c r="U37" s="2151"/>
      <c r="V37" s="2151"/>
      <c r="W37" s="2151"/>
      <c r="X37" s="2151"/>
      <c r="Y37" s="2151"/>
      <c r="Z37" s="2151"/>
    </row>
    <row r="38" spans="2:26">
      <c r="B38" s="2149"/>
      <c r="C38" s="502"/>
      <c r="D38" s="1965" t="s">
        <v>734</v>
      </c>
      <c r="E38" s="2152"/>
      <c r="F38" s="2152"/>
      <c r="G38" s="2152"/>
      <c r="H38" s="2152"/>
      <c r="I38" s="2152"/>
      <c r="J38" s="2152"/>
      <c r="K38" s="2152"/>
      <c r="L38" s="2152"/>
      <c r="M38" s="2152"/>
      <c r="N38" s="2152"/>
      <c r="O38" s="2152"/>
      <c r="P38" s="2150">
        <v>6</v>
      </c>
      <c r="Q38" s="1014"/>
      <c r="R38" s="2151"/>
      <c r="S38" s="2151"/>
      <c r="T38" s="2151"/>
      <c r="U38" s="2151"/>
      <c r="V38" s="1014"/>
      <c r="W38" s="2151"/>
      <c r="X38" s="2151"/>
      <c r="Y38" s="2151"/>
      <c r="Z38" s="2151"/>
    </row>
    <row r="39" spans="2:26">
      <c r="B39" s="2149"/>
      <c r="C39" s="502"/>
      <c r="D39" s="2152"/>
      <c r="E39" s="2152"/>
      <c r="F39" s="2152"/>
      <c r="G39" s="2152"/>
      <c r="H39" s="2152"/>
      <c r="I39" s="2152"/>
      <c r="J39" s="2152"/>
      <c r="K39" s="2152"/>
      <c r="L39" s="2152"/>
      <c r="M39" s="2152"/>
      <c r="N39" s="2152"/>
      <c r="O39" s="2152"/>
      <c r="P39" s="1560"/>
      <c r="Q39" s="2151"/>
      <c r="R39" s="2151"/>
      <c r="S39" s="2151"/>
      <c r="T39" s="2151"/>
      <c r="U39" s="2151"/>
      <c r="V39" s="2151"/>
      <c r="W39" s="2151"/>
      <c r="X39" s="2151"/>
      <c r="Y39" s="2151"/>
      <c r="Z39" s="2151"/>
    </row>
    <row r="40" spans="2:26">
      <c r="B40" s="461"/>
      <c r="C40" s="297"/>
      <c r="D40" s="462"/>
      <c r="E40" s="462"/>
      <c r="F40" s="462"/>
      <c r="G40" s="462"/>
      <c r="H40" s="462"/>
      <c r="I40" s="462"/>
      <c r="J40" s="462"/>
      <c r="K40" s="462"/>
      <c r="L40" s="462"/>
      <c r="M40" s="462"/>
      <c r="N40" s="462"/>
      <c r="O40" s="462"/>
      <c r="P40" s="297"/>
      <c r="Q40" s="457"/>
      <c r="R40" s="457"/>
      <c r="S40" s="457"/>
      <c r="T40" s="457"/>
      <c r="U40" s="457"/>
      <c r="V40" s="457"/>
      <c r="W40" s="457"/>
      <c r="X40" s="457"/>
      <c r="Y40" s="457"/>
      <c r="Z40" s="457"/>
    </row>
    <row r="42" spans="2:26">
      <c r="B42" s="2035" t="s">
        <v>582</v>
      </c>
      <c r="C42" s="2036"/>
      <c r="D42" s="2037"/>
      <c r="E42" s="130"/>
      <c r="F42" s="1423" t="s">
        <v>583</v>
      </c>
      <c r="G42" s="1423"/>
      <c r="H42" s="1423"/>
      <c r="I42" s="1423"/>
      <c r="J42" s="1423"/>
      <c r="K42" s="1423"/>
      <c r="L42" s="1423"/>
      <c r="M42" s="130"/>
      <c r="N42" s="1041" t="s">
        <v>10</v>
      </c>
      <c r="O42" s="1042"/>
      <c r="P42" s="1042"/>
      <c r="Q42" s="1043"/>
    </row>
    <row r="43" spans="2:26">
      <c r="B43" s="2041"/>
      <c r="C43" s="2042"/>
      <c r="D43" s="2043"/>
      <c r="E43" s="130"/>
      <c r="F43" s="1423"/>
      <c r="G43" s="1423"/>
      <c r="H43" s="1423"/>
      <c r="I43" s="1423"/>
      <c r="J43" s="1423"/>
      <c r="K43" s="1423"/>
      <c r="L43" s="1423"/>
      <c r="M43" s="130"/>
      <c r="N43" s="1587"/>
      <c r="O43" s="1054"/>
      <c r="P43" s="1054"/>
      <c r="Q43" s="1588"/>
    </row>
    <row r="44" spans="2:26">
      <c r="B44" s="130"/>
      <c r="C44" s="130"/>
      <c r="D44" s="130"/>
      <c r="E44" s="130"/>
      <c r="F44" s="1423"/>
      <c r="G44" s="1423"/>
      <c r="H44" s="1423"/>
      <c r="I44" s="1423"/>
      <c r="J44" s="1423"/>
      <c r="K44" s="1423"/>
      <c r="L44" s="1423"/>
      <c r="M44" s="130"/>
      <c r="N44" s="1044"/>
      <c r="O44" s="1045"/>
      <c r="P44" s="1045"/>
      <c r="Q44" s="1046"/>
    </row>
    <row r="45" spans="2:26">
      <c r="B45" s="130"/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610">
        <v>1</v>
      </c>
      <c r="O45" s="1610"/>
      <c r="P45" s="1610"/>
      <c r="Q45" s="1610"/>
    </row>
    <row r="46" spans="2:26" ht="25.5" customHeight="1">
      <c r="B46" s="876" t="s">
        <v>612</v>
      </c>
      <c r="C46" s="2146"/>
      <c r="D46" s="2146"/>
      <c r="E46" s="2146"/>
      <c r="F46" s="2146"/>
      <c r="G46" s="2146"/>
      <c r="H46" s="2146"/>
      <c r="I46" s="2146"/>
      <c r="J46" s="2146"/>
      <c r="K46" s="2146"/>
      <c r="L46" s="2147"/>
      <c r="M46" s="340">
        <v>1</v>
      </c>
      <c r="N46" s="2143"/>
      <c r="O46" s="2144"/>
      <c r="P46" s="2144"/>
      <c r="Q46" s="2145"/>
    </row>
    <row r="47" spans="2:26" ht="25.5" customHeight="1">
      <c r="B47" s="876" t="s">
        <v>613</v>
      </c>
      <c r="C47" s="2146"/>
      <c r="D47" s="2146"/>
      <c r="E47" s="2146"/>
      <c r="F47" s="2146"/>
      <c r="G47" s="2146"/>
      <c r="H47" s="2146"/>
      <c r="I47" s="2146"/>
      <c r="J47" s="2146"/>
      <c r="K47" s="2146"/>
      <c r="L47" s="2147"/>
      <c r="M47" s="340">
        <v>2</v>
      </c>
      <c r="N47" s="2143"/>
      <c r="O47" s="2144"/>
      <c r="P47" s="2144"/>
      <c r="Q47" s="2145"/>
    </row>
    <row r="48" spans="2:26" ht="25.5" customHeight="1">
      <c r="B48" s="876" t="s">
        <v>614</v>
      </c>
      <c r="C48" s="2146"/>
      <c r="D48" s="2146"/>
      <c r="E48" s="2146"/>
      <c r="F48" s="2146"/>
      <c r="G48" s="2146"/>
      <c r="H48" s="2146"/>
      <c r="I48" s="2146"/>
      <c r="J48" s="2146"/>
      <c r="K48" s="2146"/>
      <c r="L48" s="2147"/>
      <c r="M48" s="340">
        <v>3</v>
      </c>
      <c r="N48" s="2143"/>
      <c r="O48" s="2144"/>
      <c r="P48" s="2144"/>
      <c r="Q48" s="2145"/>
    </row>
  </sheetData>
  <mergeCells count="303">
    <mergeCell ref="AW20:AY20"/>
    <mergeCell ref="AZ20:BB20"/>
    <mergeCell ref="BC20:BE20"/>
    <mergeCell ref="AZ18:BB18"/>
    <mergeCell ref="BC18:BE18"/>
    <mergeCell ref="AB20:AD20"/>
    <mergeCell ref="AE20:AG20"/>
    <mergeCell ref="AH20:AJ20"/>
    <mergeCell ref="AK20:AM20"/>
    <mergeCell ref="AN20:AP20"/>
    <mergeCell ref="AQ20:AS20"/>
    <mergeCell ref="AW19:AY19"/>
    <mergeCell ref="AZ19:BB19"/>
    <mergeCell ref="BC19:BE19"/>
    <mergeCell ref="AN18:AP18"/>
    <mergeCell ref="AQ18:AS18"/>
    <mergeCell ref="AT18:AV18"/>
    <mergeCell ref="AW18:AY18"/>
    <mergeCell ref="B20:H20"/>
    <mergeCell ref="J20:L20"/>
    <mergeCell ref="M20:O20"/>
    <mergeCell ref="P20:R20"/>
    <mergeCell ref="S20:U20"/>
    <mergeCell ref="V20:X20"/>
    <mergeCell ref="Y20:AA20"/>
    <mergeCell ref="AQ19:AS19"/>
    <mergeCell ref="AT19:AV19"/>
    <mergeCell ref="Y19:AA19"/>
    <mergeCell ref="AB19:AD19"/>
    <mergeCell ref="AE19:AG19"/>
    <mergeCell ref="AH19:AJ19"/>
    <mergeCell ref="B19:H19"/>
    <mergeCell ref="J19:L19"/>
    <mergeCell ref="M19:O19"/>
    <mergeCell ref="P19:R19"/>
    <mergeCell ref="S19:U19"/>
    <mergeCell ref="V19:X19"/>
    <mergeCell ref="AK19:AM19"/>
    <mergeCell ref="AN19:AP19"/>
    <mergeCell ref="AT20:AV20"/>
    <mergeCell ref="B18:H18"/>
    <mergeCell ref="J18:L18"/>
    <mergeCell ref="M18:O18"/>
    <mergeCell ref="P18:R18"/>
    <mergeCell ref="S18:U18"/>
    <mergeCell ref="V18:X18"/>
    <mergeCell ref="Y18:AA18"/>
    <mergeCell ref="AB18:AD18"/>
    <mergeCell ref="AE18:AG18"/>
    <mergeCell ref="AW17:AY17"/>
    <mergeCell ref="AZ17:BB17"/>
    <mergeCell ref="BC17:BE17"/>
    <mergeCell ref="Y17:AA17"/>
    <mergeCell ref="AB17:AD17"/>
    <mergeCell ref="AH18:AJ18"/>
    <mergeCell ref="AK18:AM18"/>
    <mergeCell ref="AE17:AG17"/>
    <mergeCell ref="AH17:AJ17"/>
    <mergeCell ref="AK17:AM17"/>
    <mergeCell ref="AN17:AP17"/>
    <mergeCell ref="AQ17:AS17"/>
    <mergeCell ref="AT17:AV17"/>
    <mergeCell ref="B16:H16"/>
    <mergeCell ref="J16:L16"/>
    <mergeCell ref="M16:O16"/>
    <mergeCell ref="P16:R16"/>
    <mergeCell ref="S16:U16"/>
    <mergeCell ref="V16:X16"/>
    <mergeCell ref="B17:H17"/>
    <mergeCell ref="J17:L17"/>
    <mergeCell ref="M17:O17"/>
    <mergeCell ref="P17:R17"/>
    <mergeCell ref="S17:U17"/>
    <mergeCell ref="V17:X17"/>
    <mergeCell ref="AQ15:AS15"/>
    <mergeCell ref="AT15:AV15"/>
    <mergeCell ref="AW15:AY15"/>
    <mergeCell ref="AZ15:BB15"/>
    <mergeCell ref="BC15:BE15"/>
    <mergeCell ref="AQ16:AS16"/>
    <mergeCell ref="Y15:AA15"/>
    <mergeCell ref="AB15:AD15"/>
    <mergeCell ref="AE15:AG15"/>
    <mergeCell ref="AH15:AJ15"/>
    <mergeCell ref="AK15:AM15"/>
    <mergeCell ref="AN15:AP15"/>
    <mergeCell ref="AZ16:BB16"/>
    <mergeCell ref="BC16:BE16"/>
    <mergeCell ref="AB16:AD16"/>
    <mergeCell ref="AE16:AG16"/>
    <mergeCell ref="AH16:AJ16"/>
    <mergeCell ref="AK16:AM16"/>
    <mergeCell ref="AN16:AP16"/>
    <mergeCell ref="Y16:AA16"/>
    <mergeCell ref="AT16:AV16"/>
    <mergeCell ref="AW16:AY16"/>
    <mergeCell ref="B15:H15"/>
    <mergeCell ref="J15:L15"/>
    <mergeCell ref="M15:O15"/>
    <mergeCell ref="P15:R15"/>
    <mergeCell ref="S15:U15"/>
    <mergeCell ref="V15:X15"/>
    <mergeCell ref="AH14:AJ14"/>
    <mergeCell ref="AK14:AM14"/>
    <mergeCell ref="AN14:AP14"/>
    <mergeCell ref="B14:H14"/>
    <mergeCell ref="J14:L14"/>
    <mergeCell ref="M14:O14"/>
    <mergeCell ref="P14:R14"/>
    <mergeCell ref="S14:U14"/>
    <mergeCell ref="V14:X14"/>
    <mergeCell ref="Y14:AA14"/>
    <mergeCell ref="AB14:AD14"/>
    <mergeCell ref="AE14:AG14"/>
    <mergeCell ref="AW13:AY13"/>
    <mergeCell ref="AZ13:BB13"/>
    <mergeCell ref="BC13:BE13"/>
    <mergeCell ref="Y13:AA13"/>
    <mergeCell ref="AB13:AD13"/>
    <mergeCell ref="AZ14:BB14"/>
    <mergeCell ref="BC14:BE14"/>
    <mergeCell ref="AE13:AG13"/>
    <mergeCell ref="AH13:AJ13"/>
    <mergeCell ref="AK13:AM13"/>
    <mergeCell ref="AN13:AP13"/>
    <mergeCell ref="AQ13:AS13"/>
    <mergeCell ref="AT13:AV13"/>
    <mergeCell ref="AQ14:AS14"/>
    <mergeCell ref="AT14:AV14"/>
    <mergeCell ref="AW14:AY14"/>
    <mergeCell ref="B12:H12"/>
    <mergeCell ref="J12:L12"/>
    <mergeCell ref="M12:O12"/>
    <mergeCell ref="P12:R12"/>
    <mergeCell ref="S12:U12"/>
    <mergeCell ref="V12:X12"/>
    <mergeCell ref="B13:H13"/>
    <mergeCell ref="J13:L13"/>
    <mergeCell ref="M13:O13"/>
    <mergeCell ref="P13:R13"/>
    <mergeCell ref="S13:U13"/>
    <mergeCell ref="V13:X13"/>
    <mergeCell ref="AQ11:AS11"/>
    <mergeCell ref="AT11:AV11"/>
    <mergeCell ref="AW11:AY11"/>
    <mergeCell ref="AZ11:BB11"/>
    <mergeCell ref="BC11:BE11"/>
    <mergeCell ref="AQ12:AS12"/>
    <mergeCell ref="Y11:AA11"/>
    <mergeCell ref="AB11:AD11"/>
    <mergeCell ref="AE11:AG11"/>
    <mergeCell ref="AH11:AJ11"/>
    <mergeCell ref="AK11:AM11"/>
    <mergeCell ref="AN11:AP11"/>
    <mergeCell ref="AZ12:BB12"/>
    <mergeCell ref="BC12:BE12"/>
    <mergeCell ref="AB12:AD12"/>
    <mergeCell ref="AE12:AG12"/>
    <mergeCell ref="AH12:AJ12"/>
    <mergeCell ref="AK12:AM12"/>
    <mergeCell ref="AN12:AP12"/>
    <mergeCell ref="Y12:AA12"/>
    <mergeCell ref="AT12:AV12"/>
    <mergeCell ref="AW12:AY12"/>
    <mergeCell ref="B11:H11"/>
    <mergeCell ref="J11:L11"/>
    <mergeCell ref="M11:O11"/>
    <mergeCell ref="P11:R11"/>
    <mergeCell ref="S11:U11"/>
    <mergeCell ref="V11:X11"/>
    <mergeCell ref="AH10:AJ10"/>
    <mergeCell ref="AK10:AM10"/>
    <mergeCell ref="AN10:AP10"/>
    <mergeCell ref="B10:H10"/>
    <mergeCell ref="J10:L10"/>
    <mergeCell ref="M10:O10"/>
    <mergeCell ref="P10:R10"/>
    <mergeCell ref="S10:U10"/>
    <mergeCell ref="V10:X10"/>
    <mergeCell ref="Y10:AA10"/>
    <mergeCell ref="AB10:AD10"/>
    <mergeCell ref="AE10:AG10"/>
    <mergeCell ref="AB9:AD9"/>
    <mergeCell ref="AZ10:BB10"/>
    <mergeCell ref="BC10:BE10"/>
    <mergeCell ref="AE9:AG9"/>
    <mergeCell ref="AH9:AJ9"/>
    <mergeCell ref="AK9:AM9"/>
    <mergeCell ref="AN9:AP9"/>
    <mergeCell ref="AQ9:AS9"/>
    <mergeCell ref="AT9:AV9"/>
    <mergeCell ref="AQ10:AS10"/>
    <mergeCell ref="AT10:AV10"/>
    <mergeCell ref="AW10:AY10"/>
    <mergeCell ref="B9:H9"/>
    <mergeCell ref="J9:L9"/>
    <mergeCell ref="M9:O9"/>
    <mergeCell ref="P9:R9"/>
    <mergeCell ref="S9:U9"/>
    <mergeCell ref="V9:X9"/>
    <mergeCell ref="BC8:BE8"/>
    <mergeCell ref="AB8:AD8"/>
    <mergeCell ref="AE8:AG8"/>
    <mergeCell ref="AH8:AJ8"/>
    <mergeCell ref="AK8:AM8"/>
    <mergeCell ref="AN8:AP8"/>
    <mergeCell ref="AQ8:AS8"/>
    <mergeCell ref="B8:H8"/>
    <mergeCell ref="J8:L8"/>
    <mergeCell ref="M8:O8"/>
    <mergeCell ref="P8:R8"/>
    <mergeCell ref="S8:U8"/>
    <mergeCell ref="V8:X8"/>
    <mergeCell ref="Y8:AA8"/>
    <mergeCell ref="AW9:AY9"/>
    <mergeCell ref="AZ9:BB9"/>
    <mergeCell ref="BC9:BE9"/>
    <mergeCell ref="Y9:AA9"/>
    <mergeCell ref="AN7:AP7"/>
    <mergeCell ref="AQ7:AS7"/>
    <mergeCell ref="AT7:AV7"/>
    <mergeCell ref="AW7:AY7"/>
    <mergeCell ref="AZ7:BB7"/>
    <mergeCell ref="AT8:AV8"/>
    <mergeCell ref="AW8:AY8"/>
    <mergeCell ref="AZ8:BB8"/>
    <mergeCell ref="BC7:BE7"/>
    <mergeCell ref="V7:X7"/>
    <mergeCell ref="Y7:AA7"/>
    <mergeCell ref="AB7:AD7"/>
    <mergeCell ref="AE7:AG7"/>
    <mergeCell ref="AH7:AJ7"/>
    <mergeCell ref="AK7:AM7"/>
    <mergeCell ref="B7:H7"/>
    <mergeCell ref="J7:L7"/>
    <mergeCell ref="M7:O7"/>
    <mergeCell ref="P7:R7"/>
    <mergeCell ref="S7:U7"/>
    <mergeCell ref="B3:C5"/>
    <mergeCell ref="E3:H6"/>
    <mergeCell ref="J3:AV4"/>
    <mergeCell ref="J5:L6"/>
    <mergeCell ref="M5:O6"/>
    <mergeCell ref="P5:R6"/>
    <mergeCell ref="S5:U6"/>
    <mergeCell ref="V5:X6"/>
    <mergeCell ref="Y5:AA6"/>
    <mergeCell ref="AK5:AM6"/>
    <mergeCell ref="AB5:AD6"/>
    <mergeCell ref="AH5:AJ6"/>
    <mergeCell ref="AE5:AG6"/>
    <mergeCell ref="AZ3:BE3"/>
    <mergeCell ref="BC2:BE2"/>
    <mergeCell ref="AW3:AY6"/>
    <mergeCell ref="AZ4:BB6"/>
    <mergeCell ref="BC4:BE6"/>
    <mergeCell ref="U1:V2"/>
    <mergeCell ref="W2:BA2"/>
    <mergeCell ref="AN5:AP6"/>
    <mergeCell ref="AQ5:AS6"/>
    <mergeCell ref="AT5:AV6"/>
    <mergeCell ref="B23:C25"/>
    <mergeCell ref="E23:O25"/>
    <mergeCell ref="Q23:U26"/>
    <mergeCell ref="V23:Z26"/>
    <mergeCell ref="Q27:U27"/>
    <mergeCell ref="V27:Z27"/>
    <mergeCell ref="B28:O29"/>
    <mergeCell ref="P28:P29"/>
    <mergeCell ref="Q28:U29"/>
    <mergeCell ref="V28:Z29"/>
    <mergeCell ref="B30:B39"/>
    <mergeCell ref="C30:O31"/>
    <mergeCell ref="P30:P31"/>
    <mergeCell ref="Q30:U31"/>
    <mergeCell ref="V30:Z31"/>
    <mergeCell ref="C32:C39"/>
    <mergeCell ref="D32:O33"/>
    <mergeCell ref="P32:P33"/>
    <mergeCell ref="Q32:U33"/>
    <mergeCell ref="V32:Z33"/>
    <mergeCell ref="D34:O35"/>
    <mergeCell ref="P34:P35"/>
    <mergeCell ref="Q34:U35"/>
    <mergeCell ref="V34:Z35"/>
    <mergeCell ref="D36:O37"/>
    <mergeCell ref="P36:P37"/>
    <mergeCell ref="Q36:U37"/>
    <mergeCell ref="V36:Z37"/>
    <mergeCell ref="D38:O39"/>
    <mergeCell ref="P38:P39"/>
    <mergeCell ref="Q38:U39"/>
    <mergeCell ref="V38:Z39"/>
    <mergeCell ref="B47:L47"/>
    <mergeCell ref="N47:Q47"/>
    <mergeCell ref="B48:L48"/>
    <mergeCell ref="N48:Q48"/>
    <mergeCell ref="B42:D43"/>
    <mergeCell ref="F42:L44"/>
    <mergeCell ref="N42:Q44"/>
    <mergeCell ref="N45:Q45"/>
    <mergeCell ref="B46:L46"/>
    <mergeCell ref="N46:Q46"/>
  </mergeCells>
  <printOptions horizontalCentered="1"/>
  <pageMargins left="0.23622047244094491" right="0.19685039370078741" top="0.39370078740157483" bottom="0.51181102362204722" header="0.39370078740157483" footer="0.51181102362204722"/>
  <pageSetup paperSize="9" scale="53" orientation="landscape" cellComments="asDisplayed" r:id="rId1"/>
  <headerFooter alignWithMargins="0">
    <oddHeader>&amp;L&amp;"Arial,Normál"OSA2FELH</oddHeader>
    <oddFooter>&amp;R41. oldal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CH31"/>
  <sheetViews>
    <sheetView showGridLines="0" zoomScale="90" zoomScaleNormal="90" workbookViewId="0"/>
  </sheetViews>
  <sheetFormatPr defaultRowHeight="12.75"/>
  <cols>
    <col min="1" max="86" width="3.28515625" customWidth="1"/>
  </cols>
  <sheetData>
    <row r="3" spans="2:86" ht="25.5" customHeight="1">
      <c r="B3" s="2035" t="s">
        <v>608</v>
      </c>
      <c r="C3" s="2036"/>
      <c r="D3" s="2037"/>
      <c r="E3" s="374"/>
      <c r="F3" s="2044" t="s">
        <v>609</v>
      </c>
      <c r="G3" s="2044"/>
      <c r="H3" s="2044"/>
      <c r="I3" s="2044"/>
      <c r="J3" s="2044"/>
      <c r="K3" s="2044"/>
      <c r="L3" s="2044"/>
      <c r="M3" s="130"/>
      <c r="N3" s="1041" t="s">
        <v>85</v>
      </c>
      <c r="O3" s="1042"/>
      <c r="P3" s="1042"/>
      <c r="Q3" s="1043"/>
      <c r="R3" s="1041" t="s">
        <v>86</v>
      </c>
      <c r="S3" s="1042"/>
      <c r="T3" s="1042"/>
      <c r="U3" s="1043"/>
      <c r="V3" s="1041" t="s">
        <v>457</v>
      </c>
      <c r="W3" s="1042"/>
      <c r="X3" s="1042"/>
      <c r="Y3" s="1043"/>
      <c r="Z3" s="2193" t="s">
        <v>366</v>
      </c>
      <c r="AA3" s="2194"/>
      <c r="AB3" s="2194"/>
      <c r="AC3" s="2195"/>
    </row>
    <row r="4" spans="2:86" ht="25.5" customHeight="1">
      <c r="B4" s="2041"/>
      <c r="C4" s="2042"/>
      <c r="D4" s="2043"/>
      <c r="E4" s="374"/>
      <c r="F4" s="2044"/>
      <c r="G4" s="2044"/>
      <c r="H4" s="2044"/>
      <c r="I4" s="2044"/>
      <c r="J4" s="2044"/>
      <c r="K4" s="2044"/>
      <c r="L4" s="2044"/>
      <c r="M4" s="130"/>
      <c r="N4" s="1587"/>
      <c r="O4" s="1054"/>
      <c r="P4" s="1054"/>
      <c r="Q4" s="1588"/>
      <c r="R4" s="1587"/>
      <c r="S4" s="1054"/>
      <c r="T4" s="1054"/>
      <c r="U4" s="1588"/>
      <c r="V4" s="1587"/>
      <c r="W4" s="1054"/>
      <c r="X4" s="1054"/>
      <c r="Y4" s="1588"/>
      <c r="Z4" s="2196"/>
      <c r="AA4" s="2197"/>
      <c r="AB4" s="2197"/>
      <c r="AC4" s="2198"/>
    </row>
    <row r="5" spans="2:86" ht="25.5" customHeight="1">
      <c r="B5" s="374"/>
      <c r="C5" s="374"/>
      <c r="D5" s="374"/>
      <c r="E5" s="374"/>
      <c r="F5" s="2044"/>
      <c r="G5" s="2044"/>
      <c r="H5" s="2044"/>
      <c r="I5" s="2044"/>
      <c r="J5" s="2044"/>
      <c r="K5" s="2044"/>
      <c r="L5" s="2044"/>
      <c r="M5" s="130"/>
      <c r="N5" s="1044"/>
      <c r="O5" s="1045"/>
      <c r="P5" s="1045"/>
      <c r="Q5" s="1046"/>
      <c r="R5" s="1044"/>
      <c r="S5" s="1045"/>
      <c r="T5" s="1045"/>
      <c r="U5" s="1046"/>
      <c r="V5" s="1044"/>
      <c r="W5" s="1045"/>
      <c r="X5" s="1045"/>
      <c r="Y5" s="1046"/>
      <c r="Z5" s="2199"/>
      <c r="AA5" s="2200"/>
      <c r="AB5" s="2200"/>
      <c r="AC5" s="2201"/>
    </row>
    <row r="6" spans="2:86"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610">
        <v>1</v>
      </c>
      <c r="O6" s="1610"/>
      <c r="P6" s="1610"/>
      <c r="Q6" s="1610"/>
      <c r="R6" s="1610">
        <v>2</v>
      </c>
      <c r="S6" s="1610"/>
      <c r="T6" s="1610"/>
      <c r="U6" s="1610"/>
      <c r="V6" s="1610">
        <v>3</v>
      </c>
      <c r="W6" s="1610"/>
      <c r="X6" s="1610"/>
      <c r="Y6" s="1610"/>
      <c r="Z6" s="1610">
        <v>4</v>
      </c>
      <c r="AA6" s="1610"/>
      <c r="AB6" s="1610"/>
      <c r="AC6" s="1610"/>
    </row>
    <row r="7" spans="2:86" ht="25.5" customHeight="1">
      <c r="B7" s="876" t="s">
        <v>605</v>
      </c>
      <c r="C7" s="2146"/>
      <c r="D7" s="2146"/>
      <c r="E7" s="2146"/>
      <c r="F7" s="2146"/>
      <c r="G7" s="2146"/>
      <c r="H7" s="2146"/>
      <c r="I7" s="2146"/>
      <c r="J7" s="2146"/>
      <c r="K7" s="2146"/>
      <c r="L7" s="2147"/>
      <c r="M7" s="339">
        <v>1</v>
      </c>
      <c r="N7" s="2143"/>
      <c r="O7" s="2144"/>
      <c r="P7" s="2144"/>
      <c r="Q7" s="2145"/>
      <c r="R7" s="2143"/>
      <c r="S7" s="2144"/>
      <c r="T7" s="2144"/>
      <c r="U7" s="2145"/>
      <c r="V7" s="2143"/>
      <c r="W7" s="2144"/>
      <c r="X7" s="2144"/>
      <c r="Y7" s="2145"/>
      <c r="Z7" s="2143"/>
      <c r="AA7" s="2144"/>
      <c r="AB7" s="2144"/>
      <c r="AC7" s="2145"/>
    </row>
    <row r="8" spans="2:86" ht="25.5" customHeight="1">
      <c r="B8" s="2140" t="s">
        <v>643</v>
      </c>
      <c r="C8" s="2141"/>
      <c r="D8" s="2141"/>
      <c r="E8" s="2141"/>
      <c r="F8" s="2141"/>
      <c r="G8" s="2141"/>
      <c r="H8" s="2141"/>
      <c r="I8" s="2141"/>
      <c r="J8" s="2141"/>
      <c r="K8" s="2141"/>
      <c r="L8" s="2142"/>
      <c r="M8" s="339">
        <v>2</v>
      </c>
      <c r="N8" s="2143"/>
      <c r="O8" s="2144"/>
      <c r="P8" s="2144"/>
      <c r="Q8" s="2145"/>
      <c r="R8" s="2143"/>
      <c r="S8" s="2144"/>
      <c r="T8" s="2144"/>
      <c r="U8" s="2145"/>
      <c r="V8" s="2143"/>
      <c r="W8" s="2144"/>
      <c r="X8" s="2144"/>
      <c r="Y8" s="2145"/>
      <c r="Z8" s="2143"/>
      <c r="AA8" s="2144"/>
      <c r="AB8" s="2144"/>
      <c r="AC8" s="2145"/>
    </row>
    <row r="9" spans="2:86" ht="25.5" customHeight="1">
      <c r="B9" s="455"/>
      <c r="C9" s="447"/>
      <c r="D9" s="447"/>
      <c r="E9" s="447"/>
      <c r="F9" s="447"/>
      <c r="G9" s="447"/>
      <c r="H9" s="447"/>
      <c r="I9" s="447"/>
      <c r="J9" s="447"/>
      <c r="K9" s="447"/>
      <c r="L9" s="447"/>
      <c r="M9" s="339"/>
      <c r="N9" s="450"/>
      <c r="O9" s="450"/>
      <c r="P9" s="450"/>
      <c r="Q9" s="450"/>
      <c r="R9" s="450"/>
      <c r="S9" s="450"/>
      <c r="T9" s="450"/>
      <c r="U9" s="450"/>
      <c r="V9" s="450"/>
      <c r="W9" s="450"/>
      <c r="X9" s="450"/>
      <c r="Y9" s="450"/>
      <c r="Z9" s="450"/>
      <c r="AA9" s="450"/>
      <c r="AB9" s="450"/>
      <c r="AC9" s="450"/>
    </row>
    <row r="11" spans="2:86">
      <c r="B11" s="1417" t="s">
        <v>607</v>
      </c>
      <c r="C11" s="1418"/>
      <c r="D11" s="1419"/>
      <c r="E11" s="380"/>
      <c r="F11" s="2069" t="s">
        <v>595</v>
      </c>
      <c r="G11" s="2069"/>
      <c r="H11" s="2069"/>
      <c r="I11" s="2069"/>
      <c r="J11" s="2069"/>
      <c r="K11" s="2069"/>
      <c r="L11" s="2069"/>
      <c r="M11" s="2069"/>
      <c r="N11" s="2069"/>
      <c r="O11" s="2069"/>
      <c r="P11" s="2069"/>
      <c r="Q11" s="2070"/>
      <c r="R11" s="2070"/>
      <c r="S11" s="2070"/>
      <c r="T11" s="2070"/>
      <c r="U11" s="381"/>
      <c r="V11" s="30"/>
      <c r="W11" s="1041" t="s">
        <v>109</v>
      </c>
      <c r="X11" s="1401"/>
      <c r="Y11" s="1401"/>
      <c r="Z11" s="1401"/>
      <c r="AA11" s="1401"/>
      <c r="AB11" s="1401"/>
      <c r="AC11" s="1401"/>
      <c r="AD11" s="1402"/>
      <c r="AE11" s="1041" t="s">
        <v>111</v>
      </c>
      <c r="AF11" s="1401"/>
      <c r="AG11" s="1401"/>
      <c r="AH11" s="1401"/>
      <c r="AI11" s="1401"/>
      <c r="AJ11" s="1401"/>
      <c r="AK11" s="1401"/>
      <c r="AL11" s="1402"/>
      <c r="AM11" s="1041" t="s">
        <v>593</v>
      </c>
      <c r="AN11" s="1401"/>
      <c r="AO11" s="1401"/>
      <c r="AP11" s="1401"/>
      <c r="AQ11" s="1401"/>
      <c r="AR11" s="1401"/>
      <c r="AS11" s="1401"/>
      <c r="AT11" s="1402"/>
      <c r="AU11" s="1041" t="s">
        <v>594</v>
      </c>
      <c r="AV11" s="1401"/>
      <c r="AW11" s="1401"/>
      <c r="AX11" s="1401"/>
      <c r="AY11" s="1401"/>
      <c r="AZ11" s="1401"/>
      <c r="BA11" s="1401"/>
      <c r="BB11" s="1402"/>
      <c r="BC11" s="1041" t="s">
        <v>462</v>
      </c>
      <c r="BD11" s="1401"/>
      <c r="BE11" s="1401"/>
      <c r="BF11" s="1401"/>
      <c r="BG11" s="1401"/>
      <c r="BH11" s="1401"/>
      <c r="BI11" s="1401"/>
      <c r="BJ11" s="1402"/>
      <c r="BK11" s="1041" t="s">
        <v>463</v>
      </c>
      <c r="BL11" s="1401"/>
      <c r="BM11" s="1401"/>
      <c r="BN11" s="1401"/>
      <c r="BO11" s="1401"/>
      <c r="BP11" s="1401"/>
      <c r="BQ11" s="1401"/>
      <c r="BR11" s="1402"/>
      <c r="BS11" s="1041" t="s">
        <v>464</v>
      </c>
      <c r="BT11" s="1401"/>
      <c r="BU11" s="1401"/>
      <c r="BV11" s="1401"/>
      <c r="BW11" s="1401"/>
      <c r="BX11" s="1401"/>
      <c r="BY11" s="1401"/>
      <c r="BZ11" s="1402"/>
      <c r="CA11" s="1041" t="s">
        <v>465</v>
      </c>
      <c r="CB11" s="1401"/>
      <c r="CC11" s="1401"/>
      <c r="CD11" s="1401"/>
      <c r="CE11" s="1401"/>
      <c r="CF11" s="1401"/>
      <c r="CG11" s="1401"/>
      <c r="CH11" s="1402"/>
    </row>
    <row r="12" spans="2:86">
      <c r="B12" s="1420"/>
      <c r="C12" s="1421"/>
      <c r="D12" s="1422"/>
      <c r="E12" s="380"/>
      <c r="F12" s="2069"/>
      <c r="G12" s="2069"/>
      <c r="H12" s="2069"/>
      <c r="I12" s="2069"/>
      <c r="J12" s="2069"/>
      <c r="K12" s="2069"/>
      <c r="L12" s="2069"/>
      <c r="M12" s="2069"/>
      <c r="N12" s="2069"/>
      <c r="O12" s="2069"/>
      <c r="P12" s="2069"/>
      <c r="Q12" s="2070"/>
      <c r="R12" s="2070"/>
      <c r="S12" s="2070"/>
      <c r="T12" s="2070"/>
      <c r="U12" s="381"/>
      <c r="V12" s="30"/>
      <c r="W12" s="1403"/>
      <c r="X12" s="1404"/>
      <c r="Y12" s="1404"/>
      <c r="Z12" s="1404"/>
      <c r="AA12" s="1404"/>
      <c r="AB12" s="1404"/>
      <c r="AC12" s="1404"/>
      <c r="AD12" s="1405"/>
      <c r="AE12" s="1403"/>
      <c r="AF12" s="1404"/>
      <c r="AG12" s="1404"/>
      <c r="AH12" s="1404"/>
      <c r="AI12" s="1404"/>
      <c r="AJ12" s="1404"/>
      <c r="AK12" s="1404"/>
      <c r="AL12" s="1405"/>
      <c r="AM12" s="1403"/>
      <c r="AN12" s="1404"/>
      <c r="AO12" s="1404"/>
      <c r="AP12" s="1404"/>
      <c r="AQ12" s="1404"/>
      <c r="AR12" s="1404"/>
      <c r="AS12" s="1404"/>
      <c r="AT12" s="1405"/>
      <c r="AU12" s="1403"/>
      <c r="AV12" s="1404"/>
      <c r="AW12" s="1404"/>
      <c r="AX12" s="1404"/>
      <c r="AY12" s="1404"/>
      <c r="AZ12" s="1404"/>
      <c r="BA12" s="1404"/>
      <c r="BB12" s="1405"/>
      <c r="BC12" s="1403"/>
      <c r="BD12" s="1404"/>
      <c r="BE12" s="1404"/>
      <c r="BF12" s="1404"/>
      <c r="BG12" s="1404"/>
      <c r="BH12" s="1404"/>
      <c r="BI12" s="1404"/>
      <c r="BJ12" s="1405"/>
      <c r="BK12" s="1403"/>
      <c r="BL12" s="1404"/>
      <c r="BM12" s="1404"/>
      <c r="BN12" s="1404"/>
      <c r="BO12" s="1404"/>
      <c r="BP12" s="1404"/>
      <c r="BQ12" s="1404"/>
      <c r="BR12" s="1405"/>
      <c r="BS12" s="1403"/>
      <c r="BT12" s="1404"/>
      <c r="BU12" s="1404"/>
      <c r="BV12" s="1404"/>
      <c r="BW12" s="1404"/>
      <c r="BX12" s="1404"/>
      <c r="BY12" s="1404"/>
      <c r="BZ12" s="1405"/>
      <c r="CA12" s="1403"/>
      <c r="CB12" s="1404"/>
      <c r="CC12" s="1404"/>
      <c r="CD12" s="1404"/>
      <c r="CE12" s="1404"/>
      <c r="CF12" s="1404"/>
      <c r="CG12" s="1404"/>
      <c r="CH12" s="1405"/>
    </row>
    <row r="13" spans="2:86">
      <c r="B13" s="380"/>
      <c r="C13" s="380"/>
      <c r="D13" s="380"/>
      <c r="E13" s="380"/>
      <c r="F13" s="2069"/>
      <c r="G13" s="2069"/>
      <c r="H13" s="2069"/>
      <c r="I13" s="2069"/>
      <c r="J13" s="2069"/>
      <c r="K13" s="2069"/>
      <c r="L13" s="2069"/>
      <c r="M13" s="2069"/>
      <c r="N13" s="2069"/>
      <c r="O13" s="2069"/>
      <c r="P13" s="2069"/>
      <c r="Q13" s="2070"/>
      <c r="R13" s="2070"/>
      <c r="S13" s="2070"/>
      <c r="T13" s="2070"/>
      <c r="U13" s="381"/>
      <c r="V13" s="30"/>
      <c r="W13" s="1406"/>
      <c r="X13" s="1407"/>
      <c r="Y13" s="1407"/>
      <c r="Z13" s="1407"/>
      <c r="AA13" s="1407"/>
      <c r="AB13" s="1407"/>
      <c r="AC13" s="1407"/>
      <c r="AD13" s="1408"/>
      <c r="AE13" s="1406"/>
      <c r="AF13" s="1407"/>
      <c r="AG13" s="1407"/>
      <c r="AH13" s="1407"/>
      <c r="AI13" s="1407"/>
      <c r="AJ13" s="1407"/>
      <c r="AK13" s="1407"/>
      <c r="AL13" s="1408"/>
      <c r="AM13" s="1406"/>
      <c r="AN13" s="1407"/>
      <c r="AO13" s="1407"/>
      <c r="AP13" s="1407"/>
      <c r="AQ13" s="1407"/>
      <c r="AR13" s="1407"/>
      <c r="AS13" s="1407"/>
      <c r="AT13" s="1408"/>
      <c r="AU13" s="1406"/>
      <c r="AV13" s="1407"/>
      <c r="AW13" s="1407"/>
      <c r="AX13" s="1407"/>
      <c r="AY13" s="1407"/>
      <c r="AZ13" s="1407"/>
      <c r="BA13" s="1407"/>
      <c r="BB13" s="1408"/>
      <c r="BC13" s="1406"/>
      <c r="BD13" s="1407"/>
      <c r="BE13" s="1407"/>
      <c r="BF13" s="1407"/>
      <c r="BG13" s="1407"/>
      <c r="BH13" s="1407"/>
      <c r="BI13" s="1407"/>
      <c r="BJ13" s="1408"/>
      <c r="BK13" s="1406"/>
      <c r="BL13" s="1407"/>
      <c r="BM13" s="1407"/>
      <c r="BN13" s="1407"/>
      <c r="BO13" s="1407"/>
      <c r="BP13" s="1407"/>
      <c r="BQ13" s="1407"/>
      <c r="BR13" s="1408"/>
      <c r="BS13" s="1406"/>
      <c r="BT13" s="1407"/>
      <c r="BU13" s="1407"/>
      <c r="BV13" s="1407"/>
      <c r="BW13" s="1407"/>
      <c r="BX13" s="1407"/>
      <c r="BY13" s="1407"/>
      <c r="BZ13" s="1408"/>
      <c r="CA13" s="1406"/>
      <c r="CB13" s="1407"/>
      <c r="CC13" s="1407"/>
      <c r="CD13" s="1407"/>
      <c r="CE13" s="1407"/>
      <c r="CF13" s="1407"/>
      <c r="CG13" s="1407"/>
      <c r="CH13" s="1408"/>
    </row>
    <row r="14" spans="2:86">
      <c r="B14" s="380"/>
      <c r="C14" s="380"/>
      <c r="D14" s="380"/>
      <c r="E14" s="380"/>
      <c r="F14" s="2069"/>
      <c r="G14" s="2069"/>
      <c r="H14" s="2069"/>
      <c r="I14" s="2069"/>
      <c r="J14" s="2069"/>
      <c r="K14" s="2069"/>
      <c r="L14" s="2069"/>
      <c r="M14" s="2069"/>
      <c r="N14" s="2069"/>
      <c r="O14" s="2069"/>
      <c r="P14" s="2069"/>
      <c r="Q14" s="2070"/>
      <c r="R14" s="2070"/>
      <c r="S14" s="2070"/>
      <c r="T14" s="2070"/>
      <c r="U14" s="381"/>
      <c r="V14" s="30"/>
      <c r="W14" s="1022" t="s">
        <v>10</v>
      </c>
      <c r="X14" s="1023"/>
      <c r="Y14" s="1023"/>
      <c r="Z14" s="1024"/>
      <c r="AA14" s="1022" t="s">
        <v>110</v>
      </c>
      <c r="AB14" s="1023"/>
      <c r="AC14" s="1023"/>
      <c r="AD14" s="1024"/>
      <c r="AE14" s="1022" t="s">
        <v>10</v>
      </c>
      <c r="AF14" s="1023"/>
      <c r="AG14" s="1023"/>
      <c r="AH14" s="1024"/>
      <c r="AI14" s="1022" t="s">
        <v>110</v>
      </c>
      <c r="AJ14" s="1023"/>
      <c r="AK14" s="1023"/>
      <c r="AL14" s="1024"/>
      <c r="AM14" s="1022" t="s">
        <v>10</v>
      </c>
      <c r="AN14" s="1023"/>
      <c r="AO14" s="1023"/>
      <c r="AP14" s="1024"/>
      <c r="AQ14" s="1022" t="s">
        <v>110</v>
      </c>
      <c r="AR14" s="1023"/>
      <c r="AS14" s="1023"/>
      <c r="AT14" s="1024"/>
      <c r="AU14" s="1022" t="s">
        <v>10</v>
      </c>
      <c r="AV14" s="1023"/>
      <c r="AW14" s="1023"/>
      <c r="AX14" s="1024"/>
      <c r="AY14" s="1022" t="s">
        <v>110</v>
      </c>
      <c r="AZ14" s="1023"/>
      <c r="BA14" s="1023"/>
      <c r="BB14" s="1024"/>
      <c r="BC14" s="1022" t="s">
        <v>10</v>
      </c>
      <c r="BD14" s="1023"/>
      <c r="BE14" s="1023"/>
      <c r="BF14" s="1024"/>
      <c r="BG14" s="1022" t="s">
        <v>110</v>
      </c>
      <c r="BH14" s="1023"/>
      <c r="BI14" s="1023"/>
      <c r="BJ14" s="1024"/>
      <c r="BK14" s="1022" t="s">
        <v>10</v>
      </c>
      <c r="BL14" s="1023"/>
      <c r="BM14" s="1023"/>
      <c r="BN14" s="1024"/>
      <c r="BO14" s="1022" t="s">
        <v>110</v>
      </c>
      <c r="BP14" s="1023"/>
      <c r="BQ14" s="1023"/>
      <c r="BR14" s="1024"/>
      <c r="BS14" s="1022" t="s">
        <v>10</v>
      </c>
      <c r="BT14" s="1023"/>
      <c r="BU14" s="1023"/>
      <c r="BV14" s="1024"/>
      <c r="BW14" s="1022" t="s">
        <v>110</v>
      </c>
      <c r="BX14" s="1023"/>
      <c r="BY14" s="1023"/>
      <c r="BZ14" s="1024"/>
      <c r="CA14" s="1022" t="s">
        <v>10</v>
      </c>
      <c r="CB14" s="1023"/>
      <c r="CC14" s="1023"/>
      <c r="CD14" s="1024"/>
      <c r="CE14" s="1022" t="s">
        <v>110</v>
      </c>
      <c r="CF14" s="1023"/>
      <c r="CG14" s="1023"/>
      <c r="CH14" s="1024"/>
    </row>
    <row r="15" spans="2:86">
      <c r="B15" s="380"/>
      <c r="C15" s="380"/>
      <c r="D15" s="380"/>
      <c r="E15" s="380"/>
      <c r="F15" s="380"/>
      <c r="G15" s="380"/>
      <c r="H15" s="380"/>
      <c r="I15" s="380"/>
      <c r="J15" s="380"/>
      <c r="K15" s="380"/>
      <c r="L15" s="380"/>
      <c r="M15" s="380"/>
      <c r="N15" s="380"/>
      <c r="O15" s="380"/>
      <c r="P15" s="380"/>
      <c r="Q15" s="382"/>
      <c r="R15" s="380"/>
      <c r="S15" s="380"/>
      <c r="T15" s="380"/>
      <c r="U15" s="381"/>
      <c r="V15" s="30"/>
      <c r="W15" s="1409">
        <v>1</v>
      </c>
      <c r="X15" s="1409"/>
      <c r="Y15" s="1409"/>
      <c r="Z15" s="1409"/>
      <c r="AA15" s="1409">
        <v>2</v>
      </c>
      <c r="AB15" s="1409"/>
      <c r="AC15" s="1409"/>
      <c r="AD15" s="1409"/>
      <c r="AE15" s="1409">
        <v>3</v>
      </c>
      <c r="AF15" s="1409"/>
      <c r="AG15" s="1409"/>
      <c r="AH15" s="1409"/>
      <c r="AI15" s="1409">
        <v>4</v>
      </c>
      <c r="AJ15" s="1409"/>
      <c r="AK15" s="1409"/>
      <c r="AL15" s="1409"/>
      <c r="AM15" s="1409">
        <v>5</v>
      </c>
      <c r="AN15" s="1409"/>
      <c r="AO15" s="1409"/>
      <c r="AP15" s="1409"/>
      <c r="AQ15" s="1409">
        <v>6</v>
      </c>
      <c r="AR15" s="1409"/>
      <c r="AS15" s="1409"/>
      <c r="AT15" s="1409"/>
      <c r="AU15" s="1409">
        <v>7</v>
      </c>
      <c r="AV15" s="1409"/>
      <c r="AW15" s="1409"/>
      <c r="AX15" s="1409"/>
      <c r="AY15" s="1409">
        <v>8</v>
      </c>
      <c r="AZ15" s="1409"/>
      <c r="BA15" s="1409"/>
      <c r="BB15" s="1409"/>
      <c r="BC15" s="1409">
        <v>9</v>
      </c>
      <c r="BD15" s="1409"/>
      <c r="BE15" s="1409"/>
      <c r="BF15" s="1409"/>
      <c r="BG15" s="1409">
        <v>10</v>
      </c>
      <c r="BH15" s="1409"/>
      <c r="BI15" s="1409"/>
      <c r="BJ15" s="1409"/>
      <c r="BK15" s="1409">
        <v>11</v>
      </c>
      <c r="BL15" s="1409"/>
      <c r="BM15" s="1409"/>
      <c r="BN15" s="1409"/>
      <c r="BO15" s="1409">
        <v>12</v>
      </c>
      <c r="BP15" s="1409"/>
      <c r="BQ15" s="1409"/>
      <c r="BR15" s="1409"/>
      <c r="BS15" s="1409">
        <v>13</v>
      </c>
      <c r="BT15" s="1409"/>
      <c r="BU15" s="1409"/>
      <c r="BV15" s="1409"/>
      <c r="BW15" s="1409">
        <v>14</v>
      </c>
      <c r="BX15" s="1409"/>
      <c r="BY15" s="1409"/>
      <c r="BZ15" s="1409"/>
      <c r="CA15" s="1409">
        <v>15</v>
      </c>
      <c r="CB15" s="1409"/>
      <c r="CC15" s="1409"/>
      <c r="CD15" s="1409"/>
      <c r="CE15" s="1409">
        <v>16</v>
      </c>
      <c r="CF15" s="1409"/>
      <c r="CG15" s="1409"/>
      <c r="CH15" s="1409"/>
    </row>
    <row r="16" spans="2:86" ht="32.1" customHeight="1">
      <c r="B16" s="2190" t="s">
        <v>718</v>
      </c>
      <c r="C16" s="2191"/>
      <c r="D16" s="2191"/>
      <c r="E16" s="2191"/>
      <c r="F16" s="2191"/>
      <c r="G16" s="2191"/>
      <c r="H16" s="2191"/>
      <c r="I16" s="2191"/>
      <c r="J16" s="2191"/>
      <c r="K16" s="2191"/>
      <c r="L16" s="2191"/>
      <c r="M16" s="2191"/>
      <c r="N16" s="2191"/>
      <c r="O16" s="2191"/>
      <c r="P16" s="2191"/>
      <c r="Q16" s="2191"/>
      <c r="R16" s="2191"/>
      <c r="S16" s="2191"/>
      <c r="T16" s="2191"/>
      <c r="U16" s="2192"/>
      <c r="V16" s="391">
        <v>1</v>
      </c>
      <c r="W16" s="388"/>
      <c r="X16" s="389"/>
      <c r="Y16" s="389"/>
      <c r="Z16" s="390"/>
      <c r="AA16" s="388"/>
      <c r="AB16" s="389"/>
      <c r="AC16" s="389"/>
      <c r="AD16" s="390"/>
      <c r="AE16" s="388"/>
      <c r="AF16" s="389"/>
      <c r="AG16" s="389"/>
      <c r="AH16" s="390"/>
      <c r="AI16" s="388"/>
      <c r="AJ16" s="389"/>
      <c r="AK16" s="389"/>
      <c r="AL16" s="390"/>
      <c r="AM16" s="1397"/>
      <c r="AN16" s="1397"/>
      <c r="AO16" s="1397"/>
      <c r="AP16" s="1397"/>
      <c r="AQ16" s="1397"/>
      <c r="AR16" s="1397"/>
      <c r="AS16" s="1397"/>
      <c r="AT16" s="1397"/>
      <c r="AU16" s="388"/>
      <c r="AV16" s="389"/>
      <c r="AW16" s="389"/>
      <c r="AX16" s="390"/>
      <c r="AY16" s="388"/>
      <c r="AZ16" s="389"/>
      <c r="BA16" s="389"/>
      <c r="BB16" s="390"/>
      <c r="BC16" s="388"/>
      <c r="BD16" s="389"/>
      <c r="BE16" s="389"/>
      <c r="BF16" s="390"/>
      <c r="BG16" s="388"/>
      <c r="BH16" s="389"/>
      <c r="BI16" s="389"/>
      <c r="BJ16" s="390"/>
      <c r="BK16" s="388"/>
      <c r="BL16" s="389"/>
      <c r="BM16" s="389"/>
      <c r="BN16" s="390"/>
      <c r="BO16" s="388"/>
      <c r="BP16" s="389"/>
      <c r="BQ16" s="389"/>
      <c r="BR16" s="390"/>
      <c r="BS16" s="1397"/>
      <c r="BT16" s="1397"/>
      <c r="BU16" s="1397"/>
      <c r="BV16" s="1397"/>
      <c r="BW16" s="1397"/>
      <c r="BX16" s="1397"/>
      <c r="BY16" s="1397"/>
      <c r="BZ16" s="1397"/>
      <c r="CA16" s="388"/>
      <c r="CB16" s="389"/>
      <c r="CC16" s="389"/>
      <c r="CD16" s="390"/>
      <c r="CE16" s="388"/>
      <c r="CF16" s="389"/>
      <c r="CG16" s="389"/>
      <c r="CH16" s="390"/>
    </row>
    <row r="17" spans="2:86" ht="32.1" customHeight="1">
      <c r="B17" s="1410" t="s">
        <v>351</v>
      </c>
      <c r="C17" s="1411"/>
      <c r="D17" s="1411"/>
      <c r="E17" s="1411"/>
      <c r="F17" s="1411"/>
      <c r="G17" s="1411"/>
      <c r="H17" s="1411"/>
      <c r="I17" s="1411"/>
      <c r="J17" s="1411"/>
      <c r="K17" s="1411"/>
      <c r="L17" s="1411"/>
      <c r="M17" s="1411"/>
      <c r="N17" s="1411"/>
      <c r="O17" s="1411"/>
      <c r="P17" s="1411"/>
      <c r="Q17" s="1411"/>
      <c r="R17" s="1411"/>
      <c r="S17" s="1411"/>
      <c r="T17" s="1411"/>
      <c r="U17" s="1412"/>
      <c r="V17" s="379">
        <v>2</v>
      </c>
      <c r="W17" s="305"/>
      <c r="X17" s="295"/>
      <c r="Y17" s="295"/>
      <c r="Z17" s="296"/>
      <c r="AA17" s="305"/>
      <c r="AB17" s="295"/>
      <c r="AC17" s="295"/>
      <c r="AD17" s="296"/>
      <c r="AE17" s="305"/>
      <c r="AF17" s="295"/>
      <c r="AG17" s="295"/>
      <c r="AH17" s="296"/>
      <c r="AI17" s="305"/>
      <c r="AJ17" s="295"/>
      <c r="AK17" s="295"/>
      <c r="AL17" s="296"/>
      <c r="AM17" s="1394"/>
      <c r="AN17" s="1395"/>
      <c r="AO17" s="1395"/>
      <c r="AP17" s="1396"/>
      <c r="AQ17" s="1394"/>
      <c r="AR17" s="1395"/>
      <c r="AS17" s="1395"/>
      <c r="AT17" s="1396"/>
      <c r="AU17" s="305"/>
      <c r="AV17" s="295"/>
      <c r="AW17" s="295"/>
      <c r="AX17" s="296"/>
      <c r="AY17" s="305"/>
      <c r="AZ17" s="295"/>
      <c r="BA17" s="295"/>
      <c r="BB17" s="296"/>
      <c r="BC17" s="305"/>
      <c r="BD17" s="295"/>
      <c r="BE17" s="295"/>
      <c r="BF17" s="296"/>
      <c r="BG17" s="305"/>
      <c r="BH17" s="295"/>
      <c r="BI17" s="295"/>
      <c r="BJ17" s="296"/>
      <c r="BK17" s="305"/>
      <c r="BL17" s="295"/>
      <c r="BM17" s="295"/>
      <c r="BN17" s="296"/>
      <c r="BO17" s="305"/>
      <c r="BP17" s="295"/>
      <c r="BQ17" s="295"/>
      <c r="BR17" s="296"/>
      <c r="BS17" s="1022"/>
      <c r="BT17" s="1023"/>
      <c r="BU17" s="1023"/>
      <c r="BV17" s="1024"/>
      <c r="BW17" s="1022"/>
      <c r="BX17" s="1023"/>
      <c r="BY17" s="1023"/>
      <c r="BZ17" s="1024"/>
      <c r="CA17" s="305"/>
      <c r="CB17" s="295"/>
      <c r="CC17" s="295"/>
      <c r="CD17" s="296"/>
      <c r="CE17" s="305"/>
      <c r="CF17" s="295"/>
      <c r="CG17" s="295"/>
      <c r="CH17" s="296"/>
    </row>
    <row r="18" spans="2:86" ht="32.1" customHeight="1">
      <c r="B18" s="1410" t="s">
        <v>348</v>
      </c>
      <c r="C18" s="1411"/>
      <c r="D18" s="1411"/>
      <c r="E18" s="1411"/>
      <c r="F18" s="1411"/>
      <c r="G18" s="1411"/>
      <c r="H18" s="1411"/>
      <c r="I18" s="1411"/>
      <c r="J18" s="1411"/>
      <c r="K18" s="1411"/>
      <c r="L18" s="1411"/>
      <c r="M18" s="1411"/>
      <c r="N18" s="1411"/>
      <c r="O18" s="1411"/>
      <c r="P18" s="1411"/>
      <c r="Q18" s="1411"/>
      <c r="R18" s="1411"/>
      <c r="S18" s="1411"/>
      <c r="T18" s="1411"/>
      <c r="U18" s="1412"/>
      <c r="V18" s="379">
        <v>3</v>
      </c>
      <c r="W18" s="305"/>
      <c r="X18" s="295"/>
      <c r="Y18" s="295"/>
      <c r="Z18" s="296"/>
      <c r="AA18" s="305"/>
      <c r="AB18" s="295"/>
      <c r="AC18" s="295"/>
      <c r="AD18" s="296"/>
      <c r="AE18" s="305"/>
      <c r="AF18" s="295"/>
      <c r="AG18" s="295"/>
      <c r="AH18" s="296"/>
      <c r="AI18" s="305"/>
      <c r="AJ18" s="295"/>
      <c r="AK18" s="295"/>
      <c r="AL18" s="296"/>
      <c r="AM18" s="1394"/>
      <c r="AN18" s="1395"/>
      <c r="AO18" s="1395"/>
      <c r="AP18" s="1396"/>
      <c r="AQ18" s="1394"/>
      <c r="AR18" s="1395"/>
      <c r="AS18" s="1395"/>
      <c r="AT18" s="1396"/>
      <c r="AU18" s="305"/>
      <c r="AV18" s="295"/>
      <c r="AW18" s="295"/>
      <c r="AX18" s="296"/>
      <c r="AY18" s="305"/>
      <c r="AZ18" s="295"/>
      <c r="BA18" s="295"/>
      <c r="BB18" s="296"/>
      <c r="BC18" s="305"/>
      <c r="BD18" s="295"/>
      <c r="BE18" s="295"/>
      <c r="BF18" s="296"/>
      <c r="BG18" s="305"/>
      <c r="BH18" s="295"/>
      <c r="BI18" s="295"/>
      <c r="BJ18" s="296"/>
      <c r="BK18" s="305"/>
      <c r="BL18" s="295"/>
      <c r="BM18" s="295"/>
      <c r="BN18" s="296"/>
      <c r="BO18" s="305"/>
      <c r="BP18" s="295"/>
      <c r="BQ18" s="295"/>
      <c r="BR18" s="296"/>
      <c r="BS18" s="1022"/>
      <c r="BT18" s="1023"/>
      <c r="BU18" s="1023"/>
      <c r="BV18" s="1024"/>
      <c r="BW18" s="1022"/>
      <c r="BX18" s="1023"/>
      <c r="BY18" s="1023"/>
      <c r="BZ18" s="1024"/>
      <c r="CA18" s="305"/>
      <c r="CB18" s="295"/>
      <c r="CC18" s="295"/>
      <c r="CD18" s="296"/>
      <c r="CE18" s="305"/>
      <c r="CF18" s="295"/>
      <c r="CG18" s="295"/>
      <c r="CH18" s="296"/>
    </row>
    <row r="19" spans="2:86" ht="32.1" customHeight="1">
      <c r="B19" s="1410" t="s">
        <v>349</v>
      </c>
      <c r="C19" s="1411"/>
      <c r="D19" s="1411"/>
      <c r="E19" s="1411"/>
      <c r="F19" s="1411"/>
      <c r="G19" s="1411"/>
      <c r="H19" s="1411"/>
      <c r="I19" s="1411"/>
      <c r="J19" s="1411"/>
      <c r="K19" s="1411"/>
      <c r="L19" s="1411"/>
      <c r="M19" s="1411"/>
      <c r="N19" s="1411"/>
      <c r="O19" s="1411"/>
      <c r="P19" s="1411"/>
      <c r="Q19" s="1411"/>
      <c r="R19" s="1411"/>
      <c r="S19" s="1411"/>
      <c r="T19" s="1411"/>
      <c r="U19" s="1412"/>
      <c r="V19" s="62">
        <v>4</v>
      </c>
      <c r="W19" s="305"/>
      <c r="X19" s="295"/>
      <c r="Y19" s="295"/>
      <c r="Z19" s="296"/>
      <c r="AA19" s="305"/>
      <c r="AB19" s="295"/>
      <c r="AC19" s="295"/>
      <c r="AD19" s="296"/>
      <c r="AE19" s="305"/>
      <c r="AF19" s="295"/>
      <c r="AG19" s="295"/>
      <c r="AH19" s="296"/>
      <c r="AI19" s="305"/>
      <c r="AJ19" s="295"/>
      <c r="AK19" s="295"/>
      <c r="AL19" s="296"/>
      <c r="AM19" s="1394"/>
      <c r="AN19" s="1395"/>
      <c r="AO19" s="1395"/>
      <c r="AP19" s="1396"/>
      <c r="AQ19" s="1394"/>
      <c r="AR19" s="1395"/>
      <c r="AS19" s="1395"/>
      <c r="AT19" s="1396"/>
      <c r="AU19" s="305"/>
      <c r="AV19" s="295"/>
      <c r="AW19" s="295"/>
      <c r="AX19" s="296"/>
      <c r="AY19" s="305"/>
      <c r="AZ19" s="295"/>
      <c r="BA19" s="295"/>
      <c r="BB19" s="296"/>
      <c r="BC19" s="305"/>
      <c r="BD19" s="295"/>
      <c r="BE19" s="295"/>
      <c r="BF19" s="296"/>
      <c r="BG19" s="305"/>
      <c r="BH19" s="295"/>
      <c r="BI19" s="295"/>
      <c r="BJ19" s="296"/>
      <c r="BK19" s="305"/>
      <c r="BL19" s="295"/>
      <c r="BM19" s="295"/>
      <c r="BN19" s="296"/>
      <c r="BO19" s="305"/>
      <c r="BP19" s="295"/>
      <c r="BQ19" s="295"/>
      <c r="BR19" s="296"/>
      <c r="BS19" s="1022"/>
      <c r="BT19" s="1023"/>
      <c r="BU19" s="1023"/>
      <c r="BV19" s="1024"/>
      <c r="BW19" s="1022"/>
      <c r="BX19" s="1023"/>
      <c r="BY19" s="1023"/>
      <c r="BZ19" s="1024"/>
      <c r="CA19" s="305"/>
      <c r="CB19" s="295"/>
      <c r="CC19" s="295"/>
      <c r="CD19" s="296"/>
      <c r="CE19" s="305"/>
      <c r="CF19" s="295"/>
      <c r="CG19" s="295"/>
      <c r="CH19" s="296"/>
    </row>
    <row r="20" spans="2:86" ht="32.1" customHeight="1">
      <c r="B20" s="1410" t="s">
        <v>321</v>
      </c>
      <c r="C20" s="1411"/>
      <c r="D20" s="1411"/>
      <c r="E20" s="1411"/>
      <c r="F20" s="1411"/>
      <c r="G20" s="1411"/>
      <c r="H20" s="1411"/>
      <c r="I20" s="1411"/>
      <c r="J20" s="1411"/>
      <c r="K20" s="1411"/>
      <c r="L20" s="1411"/>
      <c r="M20" s="1411"/>
      <c r="N20" s="1411"/>
      <c r="O20" s="1411"/>
      <c r="P20" s="1411"/>
      <c r="Q20" s="1411"/>
      <c r="R20" s="1411"/>
      <c r="S20" s="1411"/>
      <c r="T20" s="1411"/>
      <c r="U20" s="1412"/>
      <c r="V20" s="379">
        <v>5</v>
      </c>
      <c r="W20" s="305"/>
      <c r="X20" s="295"/>
      <c r="Y20" s="295"/>
      <c r="Z20" s="296"/>
      <c r="AA20" s="305"/>
      <c r="AB20" s="295"/>
      <c r="AC20" s="295"/>
      <c r="AD20" s="296"/>
      <c r="AE20" s="305"/>
      <c r="AF20" s="295"/>
      <c r="AG20" s="295"/>
      <c r="AH20" s="296"/>
      <c r="AI20" s="305"/>
      <c r="AJ20" s="295"/>
      <c r="AK20" s="295"/>
      <c r="AL20" s="296"/>
      <c r="AM20" s="1394"/>
      <c r="AN20" s="1395"/>
      <c r="AO20" s="1395"/>
      <c r="AP20" s="1396"/>
      <c r="AQ20" s="1394"/>
      <c r="AR20" s="1395"/>
      <c r="AS20" s="1395"/>
      <c r="AT20" s="1396"/>
      <c r="AU20" s="305"/>
      <c r="AV20" s="295"/>
      <c r="AW20" s="295"/>
      <c r="AX20" s="296"/>
      <c r="AY20" s="305"/>
      <c r="AZ20" s="295"/>
      <c r="BA20" s="295"/>
      <c r="BB20" s="296"/>
      <c r="BC20" s="305"/>
      <c r="BD20" s="295"/>
      <c r="BE20" s="295"/>
      <c r="BF20" s="296"/>
      <c r="BG20" s="305"/>
      <c r="BH20" s="295"/>
      <c r="BI20" s="295"/>
      <c r="BJ20" s="296"/>
      <c r="BK20" s="305"/>
      <c r="BL20" s="295"/>
      <c r="BM20" s="295"/>
      <c r="BN20" s="296"/>
      <c r="BO20" s="305"/>
      <c r="BP20" s="295"/>
      <c r="BQ20" s="295"/>
      <c r="BR20" s="296"/>
      <c r="BS20" s="1022"/>
      <c r="BT20" s="1023"/>
      <c r="BU20" s="1023"/>
      <c r="BV20" s="1024"/>
      <c r="BW20" s="1022"/>
      <c r="BX20" s="1023"/>
      <c r="BY20" s="1023"/>
      <c r="BZ20" s="1024"/>
      <c r="CA20" s="305"/>
      <c r="CB20" s="295"/>
      <c r="CC20" s="295"/>
      <c r="CD20" s="296"/>
      <c r="CE20" s="305"/>
      <c r="CF20" s="295"/>
      <c r="CG20" s="295"/>
      <c r="CH20" s="296"/>
    </row>
    <row r="21" spans="2:86" ht="32.1" customHeight="1">
      <c r="B21" s="1410" t="s">
        <v>344</v>
      </c>
      <c r="C21" s="1411"/>
      <c r="D21" s="1411"/>
      <c r="E21" s="1411"/>
      <c r="F21" s="1411"/>
      <c r="G21" s="1411"/>
      <c r="H21" s="1411"/>
      <c r="I21" s="1411"/>
      <c r="J21" s="1411"/>
      <c r="K21" s="1411"/>
      <c r="L21" s="1411"/>
      <c r="M21" s="1411"/>
      <c r="N21" s="1411"/>
      <c r="O21" s="1411"/>
      <c r="P21" s="1411"/>
      <c r="Q21" s="1411"/>
      <c r="R21" s="1411"/>
      <c r="S21" s="1411"/>
      <c r="T21" s="1411"/>
      <c r="U21" s="1412"/>
      <c r="V21" s="62">
        <v>6</v>
      </c>
      <c r="W21" s="305"/>
      <c r="X21" s="295"/>
      <c r="Y21" s="295"/>
      <c r="Z21" s="296"/>
      <c r="AA21" s="305"/>
      <c r="AB21" s="295"/>
      <c r="AC21" s="295"/>
      <c r="AD21" s="296"/>
      <c r="AE21" s="305"/>
      <c r="AF21" s="295"/>
      <c r="AG21" s="295"/>
      <c r="AH21" s="296"/>
      <c r="AI21" s="305"/>
      <c r="AJ21" s="295"/>
      <c r="AK21" s="295"/>
      <c r="AL21" s="296"/>
      <c r="AM21" s="1394"/>
      <c r="AN21" s="1395"/>
      <c r="AO21" s="1395"/>
      <c r="AP21" s="1396"/>
      <c r="AQ21" s="1394"/>
      <c r="AR21" s="1395"/>
      <c r="AS21" s="1395"/>
      <c r="AT21" s="1396"/>
      <c r="AU21" s="305"/>
      <c r="AV21" s="295"/>
      <c r="AW21" s="295"/>
      <c r="AX21" s="296"/>
      <c r="AY21" s="305"/>
      <c r="AZ21" s="295"/>
      <c r="BA21" s="295"/>
      <c r="BB21" s="296"/>
      <c r="BC21" s="305"/>
      <c r="BD21" s="295"/>
      <c r="BE21" s="295"/>
      <c r="BF21" s="296"/>
      <c r="BG21" s="305"/>
      <c r="BH21" s="295"/>
      <c r="BI21" s="295"/>
      <c r="BJ21" s="296"/>
      <c r="BK21" s="305"/>
      <c r="BL21" s="295"/>
      <c r="BM21" s="295"/>
      <c r="BN21" s="296"/>
      <c r="BO21" s="305"/>
      <c r="BP21" s="295"/>
      <c r="BQ21" s="295"/>
      <c r="BR21" s="296"/>
      <c r="BS21" s="1022"/>
      <c r="BT21" s="1023"/>
      <c r="BU21" s="1023"/>
      <c r="BV21" s="1024"/>
      <c r="BW21" s="1022"/>
      <c r="BX21" s="1023"/>
      <c r="BY21" s="1023"/>
      <c r="BZ21" s="1024"/>
      <c r="CA21" s="305"/>
      <c r="CB21" s="295"/>
      <c r="CC21" s="295"/>
      <c r="CD21" s="296"/>
      <c r="CE21" s="305"/>
      <c r="CF21" s="295"/>
      <c r="CG21" s="295"/>
      <c r="CH21" s="296"/>
    </row>
    <row r="22" spans="2:86" ht="32.1" customHeight="1">
      <c r="B22" s="1410" t="s">
        <v>345</v>
      </c>
      <c r="C22" s="1411"/>
      <c r="D22" s="1411"/>
      <c r="E22" s="1411"/>
      <c r="F22" s="1411"/>
      <c r="G22" s="1411"/>
      <c r="H22" s="1411"/>
      <c r="I22" s="1411"/>
      <c r="J22" s="1411"/>
      <c r="K22" s="1411"/>
      <c r="L22" s="1411"/>
      <c r="M22" s="1411"/>
      <c r="N22" s="1411"/>
      <c r="O22" s="1411"/>
      <c r="P22" s="1411"/>
      <c r="Q22" s="1411"/>
      <c r="R22" s="1411"/>
      <c r="S22" s="1411"/>
      <c r="T22" s="1411"/>
      <c r="U22" s="1412"/>
      <c r="V22" s="379">
        <v>7</v>
      </c>
      <c r="W22" s="305"/>
      <c r="X22" s="295"/>
      <c r="Y22" s="295"/>
      <c r="Z22" s="296"/>
      <c r="AA22" s="305"/>
      <c r="AB22" s="295"/>
      <c r="AC22" s="295"/>
      <c r="AD22" s="296"/>
      <c r="AE22" s="305"/>
      <c r="AF22" s="295"/>
      <c r="AG22" s="295"/>
      <c r="AH22" s="296"/>
      <c r="AI22" s="305"/>
      <c r="AJ22" s="295"/>
      <c r="AK22" s="295"/>
      <c r="AL22" s="296"/>
      <c r="AM22" s="1397"/>
      <c r="AN22" s="1397"/>
      <c r="AO22" s="1397"/>
      <c r="AP22" s="1397"/>
      <c r="AQ22" s="1397"/>
      <c r="AR22" s="1397"/>
      <c r="AS22" s="1397"/>
      <c r="AT22" s="1397"/>
      <c r="AU22" s="305"/>
      <c r="AV22" s="295"/>
      <c r="AW22" s="295"/>
      <c r="AX22" s="296"/>
      <c r="AY22" s="305"/>
      <c r="AZ22" s="295"/>
      <c r="BA22" s="295"/>
      <c r="BB22" s="296"/>
      <c r="BC22" s="305"/>
      <c r="BD22" s="295"/>
      <c r="BE22" s="295"/>
      <c r="BF22" s="296"/>
      <c r="BG22" s="305"/>
      <c r="BH22" s="295"/>
      <c r="BI22" s="295"/>
      <c r="BJ22" s="296"/>
      <c r="BK22" s="305"/>
      <c r="BL22" s="295"/>
      <c r="BM22" s="295"/>
      <c r="BN22" s="296"/>
      <c r="BO22" s="305"/>
      <c r="BP22" s="295"/>
      <c r="BQ22" s="295"/>
      <c r="BR22" s="296"/>
      <c r="BS22" s="1067"/>
      <c r="BT22" s="1067"/>
      <c r="BU22" s="1067"/>
      <c r="BV22" s="1067"/>
      <c r="BW22" s="1067"/>
      <c r="BX22" s="1067"/>
      <c r="BY22" s="1067"/>
      <c r="BZ22" s="1067"/>
      <c r="CA22" s="305"/>
      <c r="CB22" s="295"/>
      <c r="CC22" s="295"/>
      <c r="CD22" s="296"/>
      <c r="CE22" s="305"/>
      <c r="CF22" s="295"/>
      <c r="CG22" s="295"/>
      <c r="CH22" s="296"/>
    </row>
    <row r="23" spans="2:86" ht="32.1" customHeight="1">
      <c r="B23" s="1410" t="s">
        <v>346</v>
      </c>
      <c r="C23" s="1411"/>
      <c r="D23" s="1411"/>
      <c r="E23" s="1411"/>
      <c r="F23" s="1411"/>
      <c r="G23" s="1411"/>
      <c r="H23" s="1411"/>
      <c r="I23" s="1411"/>
      <c r="J23" s="1411"/>
      <c r="K23" s="1411"/>
      <c r="L23" s="1411"/>
      <c r="M23" s="1411"/>
      <c r="N23" s="1411"/>
      <c r="O23" s="1411"/>
      <c r="P23" s="1411"/>
      <c r="Q23" s="1411"/>
      <c r="R23" s="1411"/>
      <c r="S23" s="1411"/>
      <c r="T23" s="1411"/>
      <c r="U23" s="1412"/>
      <c r="V23" s="62">
        <v>8</v>
      </c>
      <c r="W23" s="305"/>
      <c r="X23" s="295"/>
      <c r="Y23" s="295"/>
      <c r="Z23" s="296"/>
      <c r="AA23" s="305"/>
      <c r="AB23" s="295"/>
      <c r="AC23" s="295"/>
      <c r="AD23" s="296"/>
      <c r="AE23" s="305"/>
      <c r="AF23" s="295"/>
      <c r="AG23" s="295"/>
      <c r="AH23" s="296"/>
      <c r="AI23" s="305"/>
      <c r="AJ23" s="295"/>
      <c r="AK23" s="295"/>
      <c r="AL23" s="296"/>
      <c r="AM23" s="1398"/>
      <c r="AN23" s="1399"/>
      <c r="AO23" s="1399"/>
      <c r="AP23" s="1400"/>
      <c r="AQ23" s="1398"/>
      <c r="AR23" s="1399"/>
      <c r="AS23" s="1399"/>
      <c r="AT23" s="1400"/>
      <c r="AU23" s="305"/>
      <c r="AV23" s="295"/>
      <c r="AW23" s="295"/>
      <c r="AX23" s="296"/>
      <c r="AY23" s="305"/>
      <c r="AZ23" s="295"/>
      <c r="BA23" s="295"/>
      <c r="BB23" s="296"/>
      <c r="BC23" s="305"/>
      <c r="BD23" s="295"/>
      <c r="BE23" s="295"/>
      <c r="BF23" s="296"/>
      <c r="BG23" s="305"/>
      <c r="BH23" s="295"/>
      <c r="BI23" s="295"/>
      <c r="BJ23" s="296"/>
      <c r="BK23" s="305"/>
      <c r="BL23" s="295"/>
      <c r="BM23" s="295"/>
      <c r="BN23" s="296"/>
      <c r="BO23" s="305"/>
      <c r="BP23" s="295"/>
      <c r="BQ23" s="295"/>
      <c r="BR23" s="296"/>
      <c r="BS23" s="1044"/>
      <c r="BT23" s="1045"/>
      <c r="BU23" s="1045"/>
      <c r="BV23" s="1046"/>
      <c r="BW23" s="1044"/>
      <c r="BX23" s="1045"/>
      <c r="BY23" s="1045"/>
      <c r="BZ23" s="1046"/>
      <c r="CA23" s="305"/>
      <c r="CB23" s="295"/>
      <c r="CC23" s="295"/>
      <c r="CD23" s="296"/>
      <c r="CE23" s="305"/>
      <c r="CF23" s="295"/>
      <c r="CG23" s="295"/>
      <c r="CH23" s="296"/>
    </row>
    <row r="24" spans="2:86" ht="32.1" customHeight="1">
      <c r="B24" s="1410" t="s">
        <v>440</v>
      </c>
      <c r="C24" s="1411"/>
      <c r="D24" s="1411"/>
      <c r="E24" s="1411"/>
      <c r="F24" s="1411"/>
      <c r="G24" s="1411"/>
      <c r="H24" s="1411"/>
      <c r="I24" s="1411"/>
      <c r="J24" s="1411"/>
      <c r="K24" s="1411"/>
      <c r="L24" s="1411"/>
      <c r="M24" s="1411"/>
      <c r="N24" s="1411"/>
      <c r="O24" s="1411"/>
      <c r="P24" s="1411"/>
      <c r="Q24" s="1411"/>
      <c r="R24" s="1411"/>
      <c r="S24" s="1411"/>
      <c r="T24" s="1411"/>
      <c r="U24" s="1412"/>
      <c r="V24" s="379">
        <v>9</v>
      </c>
      <c r="W24" s="305"/>
      <c r="X24" s="295"/>
      <c r="Y24" s="295"/>
      <c r="Z24" s="296"/>
      <c r="AA24" s="305"/>
      <c r="AB24" s="295"/>
      <c r="AC24" s="295"/>
      <c r="AD24" s="296"/>
      <c r="AE24" s="305"/>
      <c r="AF24" s="295"/>
      <c r="AG24" s="295"/>
      <c r="AH24" s="296"/>
      <c r="AI24" s="305"/>
      <c r="AJ24" s="295"/>
      <c r="AK24" s="295"/>
      <c r="AL24" s="296"/>
      <c r="AM24" s="1394"/>
      <c r="AN24" s="1395"/>
      <c r="AO24" s="1395"/>
      <c r="AP24" s="1396"/>
      <c r="AQ24" s="1394"/>
      <c r="AR24" s="1395"/>
      <c r="AS24" s="1395"/>
      <c r="AT24" s="1396"/>
      <c r="AU24" s="305"/>
      <c r="AV24" s="295"/>
      <c r="AW24" s="295"/>
      <c r="AX24" s="296"/>
      <c r="AY24" s="305"/>
      <c r="AZ24" s="295"/>
      <c r="BA24" s="295"/>
      <c r="BB24" s="296"/>
      <c r="BC24" s="305"/>
      <c r="BD24" s="295"/>
      <c r="BE24" s="295"/>
      <c r="BF24" s="296"/>
      <c r="BG24" s="305"/>
      <c r="BH24" s="295"/>
      <c r="BI24" s="295"/>
      <c r="BJ24" s="296"/>
      <c r="BK24" s="305"/>
      <c r="BL24" s="295"/>
      <c r="BM24" s="295"/>
      <c r="BN24" s="296"/>
      <c r="BO24" s="305"/>
      <c r="BP24" s="295"/>
      <c r="BQ24" s="295"/>
      <c r="BR24" s="296"/>
      <c r="BS24" s="1022"/>
      <c r="BT24" s="1023"/>
      <c r="BU24" s="1023"/>
      <c r="BV24" s="1024"/>
      <c r="BW24" s="1022"/>
      <c r="BX24" s="1023"/>
      <c r="BY24" s="1023"/>
      <c r="BZ24" s="1024"/>
      <c r="CA24" s="305"/>
      <c r="CB24" s="295"/>
      <c r="CC24" s="295"/>
      <c r="CD24" s="296"/>
      <c r="CE24" s="305"/>
      <c r="CF24" s="295"/>
      <c r="CG24" s="295"/>
      <c r="CH24" s="296"/>
    </row>
    <row r="25" spans="2:86" ht="32.1" customHeight="1">
      <c r="B25" s="1410" t="s">
        <v>433</v>
      </c>
      <c r="C25" s="1411"/>
      <c r="D25" s="1411"/>
      <c r="E25" s="1411"/>
      <c r="F25" s="1411"/>
      <c r="G25" s="1411"/>
      <c r="H25" s="1411"/>
      <c r="I25" s="1411"/>
      <c r="J25" s="1411"/>
      <c r="K25" s="1411"/>
      <c r="L25" s="1411"/>
      <c r="M25" s="1411"/>
      <c r="N25" s="1411"/>
      <c r="O25" s="1411"/>
      <c r="P25" s="1411"/>
      <c r="Q25" s="1411"/>
      <c r="R25" s="1411"/>
      <c r="S25" s="1411"/>
      <c r="T25" s="1411"/>
      <c r="U25" s="1412"/>
      <c r="V25" s="62">
        <v>10</v>
      </c>
      <c r="W25" s="305"/>
      <c r="X25" s="295"/>
      <c r="Y25" s="295"/>
      <c r="Z25" s="296"/>
      <c r="AA25" s="305"/>
      <c r="AB25" s="295"/>
      <c r="AC25" s="295"/>
      <c r="AD25" s="296"/>
      <c r="AE25" s="305"/>
      <c r="AF25" s="295"/>
      <c r="AG25" s="295"/>
      <c r="AH25" s="296"/>
      <c r="AI25" s="305"/>
      <c r="AJ25" s="295"/>
      <c r="AK25" s="295"/>
      <c r="AL25" s="296"/>
      <c r="AM25" s="1394"/>
      <c r="AN25" s="1395"/>
      <c r="AO25" s="1395"/>
      <c r="AP25" s="1396"/>
      <c r="AQ25" s="1394"/>
      <c r="AR25" s="1395"/>
      <c r="AS25" s="1395"/>
      <c r="AT25" s="1396"/>
      <c r="AU25" s="305"/>
      <c r="AV25" s="295"/>
      <c r="AW25" s="295"/>
      <c r="AX25" s="296"/>
      <c r="AY25" s="305"/>
      <c r="AZ25" s="295"/>
      <c r="BA25" s="295"/>
      <c r="BB25" s="296"/>
      <c r="BC25" s="305"/>
      <c r="BD25" s="295"/>
      <c r="BE25" s="295"/>
      <c r="BF25" s="296"/>
      <c r="BG25" s="305"/>
      <c r="BH25" s="295"/>
      <c r="BI25" s="295"/>
      <c r="BJ25" s="296"/>
      <c r="BK25" s="305"/>
      <c r="BL25" s="295"/>
      <c r="BM25" s="295"/>
      <c r="BN25" s="296"/>
      <c r="BO25" s="305"/>
      <c r="BP25" s="295"/>
      <c r="BQ25" s="295"/>
      <c r="BR25" s="296"/>
      <c r="BS25" s="1022"/>
      <c r="BT25" s="1023"/>
      <c r="BU25" s="1023"/>
      <c r="BV25" s="1024"/>
      <c r="BW25" s="1022"/>
      <c r="BX25" s="1023"/>
      <c r="BY25" s="1023"/>
      <c r="BZ25" s="1024"/>
      <c r="CA25" s="305"/>
      <c r="CB25" s="295"/>
      <c r="CC25" s="295"/>
      <c r="CD25" s="296"/>
      <c r="CE25" s="305"/>
      <c r="CF25" s="295"/>
      <c r="CG25" s="295"/>
      <c r="CH25" s="296"/>
    </row>
    <row r="26" spans="2:86" ht="32.1" customHeight="1">
      <c r="B26" s="1410" t="s">
        <v>434</v>
      </c>
      <c r="C26" s="1411"/>
      <c r="D26" s="1411"/>
      <c r="E26" s="1411"/>
      <c r="F26" s="1411"/>
      <c r="G26" s="1411"/>
      <c r="H26" s="1411"/>
      <c r="I26" s="1411"/>
      <c r="J26" s="1411"/>
      <c r="K26" s="1411"/>
      <c r="L26" s="1411"/>
      <c r="M26" s="1411"/>
      <c r="N26" s="1411"/>
      <c r="O26" s="1411"/>
      <c r="P26" s="1411"/>
      <c r="Q26" s="1411"/>
      <c r="R26" s="1411"/>
      <c r="S26" s="1411"/>
      <c r="T26" s="1411"/>
      <c r="U26" s="1412"/>
      <c r="V26" s="379">
        <v>11</v>
      </c>
      <c r="W26" s="305"/>
      <c r="X26" s="295"/>
      <c r="Y26" s="295"/>
      <c r="Z26" s="296"/>
      <c r="AA26" s="305"/>
      <c r="AB26" s="295"/>
      <c r="AC26" s="295"/>
      <c r="AD26" s="296"/>
      <c r="AE26" s="305"/>
      <c r="AF26" s="295"/>
      <c r="AG26" s="295"/>
      <c r="AH26" s="296"/>
      <c r="AI26" s="305"/>
      <c r="AJ26" s="295"/>
      <c r="AK26" s="295"/>
      <c r="AL26" s="296"/>
      <c r="AM26" s="1394"/>
      <c r="AN26" s="1395"/>
      <c r="AO26" s="1395"/>
      <c r="AP26" s="1396"/>
      <c r="AQ26" s="1394"/>
      <c r="AR26" s="1395"/>
      <c r="AS26" s="1395"/>
      <c r="AT26" s="1396"/>
      <c r="AU26" s="305"/>
      <c r="AV26" s="295"/>
      <c r="AW26" s="295"/>
      <c r="AX26" s="296"/>
      <c r="AY26" s="305"/>
      <c r="AZ26" s="295"/>
      <c r="BA26" s="295"/>
      <c r="BB26" s="296"/>
      <c r="BC26" s="305"/>
      <c r="BD26" s="295"/>
      <c r="BE26" s="295"/>
      <c r="BF26" s="296"/>
      <c r="BG26" s="305"/>
      <c r="BH26" s="295"/>
      <c r="BI26" s="295"/>
      <c r="BJ26" s="296"/>
      <c r="BK26" s="305"/>
      <c r="BL26" s="295"/>
      <c r="BM26" s="295"/>
      <c r="BN26" s="296"/>
      <c r="BO26" s="305"/>
      <c r="BP26" s="295"/>
      <c r="BQ26" s="295"/>
      <c r="BR26" s="296"/>
      <c r="BS26" s="1022"/>
      <c r="BT26" s="1023"/>
      <c r="BU26" s="1023"/>
      <c r="BV26" s="1024"/>
      <c r="BW26" s="1022"/>
      <c r="BX26" s="1023"/>
      <c r="BY26" s="1023"/>
      <c r="BZ26" s="1024"/>
      <c r="CA26" s="305"/>
      <c r="CB26" s="295"/>
      <c r="CC26" s="295"/>
      <c r="CD26" s="296"/>
      <c r="CE26" s="305"/>
      <c r="CF26" s="295"/>
      <c r="CG26" s="295"/>
      <c r="CH26" s="296"/>
    </row>
    <row r="27" spans="2:86" ht="32.1" customHeight="1">
      <c r="B27" s="1410" t="s">
        <v>435</v>
      </c>
      <c r="C27" s="1411"/>
      <c r="D27" s="1411"/>
      <c r="E27" s="1411"/>
      <c r="F27" s="1411"/>
      <c r="G27" s="1411"/>
      <c r="H27" s="1411"/>
      <c r="I27" s="1411"/>
      <c r="J27" s="1411"/>
      <c r="K27" s="1411"/>
      <c r="L27" s="1411"/>
      <c r="M27" s="1411"/>
      <c r="N27" s="1411"/>
      <c r="O27" s="1411"/>
      <c r="P27" s="1411"/>
      <c r="Q27" s="1411"/>
      <c r="R27" s="1411"/>
      <c r="S27" s="1411"/>
      <c r="T27" s="1411"/>
      <c r="U27" s="1412"/>
      <c r="V27" s="62">
        <v>12</v>
      </c>
      <c r="W27" s="305"/>
      <c r="X27" s="295"/>
      <c r="Y27" s="295"/>
      <c r="Z27" s="296"/>
      <c r="AA27" s="305"/>
      <c r="AB27" s="295"/>
      <c r="AC27" s="295"/>
      <c r="AD27" s="296"/>
      <c r="AE27" s="305"/>
      <c r="AF27" s="295"/>
      <c r="AG27" s="295"/>
      <c r="AH27" s="296"/>
      <c r="AI27" s="305"/>
      <c r="AJ27" s="295"/>
      <c r="AK27" s="295"/>
      <c r="AL27" s="296"/>
      <c r="AM27" s="1394"/>
      <c r="AN27" s="1395"/>
      <c r="AO27" s="1395"/>
      <c r="AP27" s="1396"/>
      <c r="AQ27" s="1394"/>
      <c r="AR27" s="1395"/>
      <c r="AS27" s="1395"/>
      <c r="AT27" s="1396"/>
      <c r="AU27" s="305"/>
      <c r="AV27" s="295"/>
      <c r="AW27" s="295"/>
      <c r="AX27" s="296"/>
      <c r="AY27" s="305"/>
      <c r="AZ27" s="295"/>
      <c r="BA27" s="295"/>
      <c r="BB27" s="296"/>
      <c r="BC27" s="305"/>
      <c r="BD27" s="295"/>
      <c r="BE27" s="295"/>
      <c r="BF27" s="296"/>
      <c r="BG27" s="305"/>
      <c r="BH27" s="295"/>
      <c r="BI27" s="295"/>
      <c r="BJ27" s="296"/>
      <c r="BK27" s="305"/>
      <c r="BL27" s="295"/>
      <c r="BM27" s="295"/>
      <c r="BN27" s="296"/>
      <c r="BO27" s="305"/>
      <c r="BP27" s="295"/>
      <c r="BQ27" s="295"/>
      <c r="BR27" s="296"/>
      <c r="BS27" s="1022"/>
      <c r="BT27" s="1023"/>
      <c r="BU27" s="1023"/>
      <c r="BV27" s="1024"/>
      <c r="BW27" s="1022"/>
      <c r="BX27" s="1023"/>
      <c r="BY27" s="1023"/>
      <c r="BZ27" s="1024"/>
      <c r="CA27" s="305"/>
      <c r="CB27" s="295"/>
      <c r="CC27" s="295"/>
      <c r="CD27" s="296"/>
      <c r="CE27" s="305"/>
      <c r="CF27" s="295"/>
      <c r="CG27" s="295"/>
      <c r="CH27" s="296"/>
    </row>
    <row r="28" spans="2:86" ht="32.1" customHeight="1">
      <c r="B28" s="1410" t="s">
        <v>436</v>
      </c>
      <c r="C28" s="1411"/>
      <c r="D28" s="1411"/>
      <c r="E28" s="1411"/>
      <c r="F28" s="1411"/>
      <c r="G28" s="1411"/>
      <c r="H28" s="1411"/>
      <c r="I28" s="1411"/>
      <c r="J28" s="1411"/>
      <c r="K28" s="1411"/>
      <c r="L28" s="1411"/>
      <c r="M28" s="1411"/>
      <c r="N28" s="1411"/>
      <c r="O28" s="1411"/>
      <c r="P28" s="1411"/>
      <c r="Q28" s="1411"/>
      <c r="R28" s="1411"/>
      <c r="S28" s="1411"/>
      <c r="T28" s="1411"/>
      <c r="U28" s="1412"/>
      <c r="V28" s="379">
        <v>13</v>
      </c>
      <c r="W28" s="305"/>
      <c r="X28" s="295"/>
      <c r="Y28" s="295"/>
      <c r="Z28" s="296"/>
      <c r="AA28" s="305"/>
      <c r="AB28" s="295"/>
      <c r="AC28" s="295"/>
      <c r="AD28" s="296"/>
      <c r="AE28" s="305"/>
      <c r="AF28" s="295"/>
      <c r="AG28" s="295"/>
      <c r="AH28" s="296"/>
      <c r="AI28" s="305"/>
      <c r="AJ28" s="295"/>
      <c r="AK28" s="295"/>
      <c r="AL28" s="296"/>
      <c r="AM28" s="1394"/>
      <c r="AN28" s="1395"/>
      <c r="AO28" s="1395"/>
      <c r="AP28" s="1396"/>
      <c r="AQ28" s="1394"/>
      <c r="AR28" s="1395"/>
      <c r="AS28" s="1395"/>
      <c r="AT28" s="1396"/>
      <c r="AU28" s="305"/>
      <c r="AV28" s="295"/>
      <c r="AW28" s="295"/>
      <c r="AX28" s="296"/>
      <c r="AY28" s="305"/>
      <c r="AZ28" s="295"/>
      <c r="BA28" s="295"/>
      <c r="BB28" s="296"/>
      <c r="BC28" s="305"/>
      <c r="BD28" s="295"/>
      <c r="BE28" s="295"/>
      <c r="BF28" s="296"/>
      <c r="BG28" s="305"/>
      <c r="BH28" s="295"/>
      <c r="BI28" s="295"/>
      <c r="BJ28" s="296"/>
      <c r="BK28" s="305"/>
      <c r="BL28" s="295"/>
      <c r="BM28" s="295"/>
      <c r="BN28" s="296"/>
      <c r="BO28" s="305"/>
      <c r="BP28" s="295"/>
      <c r="BQ28" s="295"/>
      <c r="BR28" s="296"/>
      <c r="BS28" s="1022"/>
      <c r="BT28" s="1023"/>
      <c r="BU28" s="1023"/>
      <c r="BV28" s="1024"/>
      <c r="BW28" s="1022"/>
      <c r="BX28" s="1023"/>
      <c r="BY28" s="1023"/>
      <c r="BZ28" s="1024"/>
      <c r="CA28" s="305"/>
      <c r="CB28" s="295"/>
      <c r="CC28" s="295"/>
      <c r="CD28" s="296"/>
      <c r="CE28" s="305"/>
      <c r="CF28" s="295"/>
      <c r="CG28" s="295"/>
      <c r="CH28" s="296"/>
    </row>
    <row r="29" spans="2:86" ht="32.1" customHeight="1">
      <c r="B29" s="1410" t="s">
        <v>437</v>
      </c>
      <c r="C29" s="1411"/>
      <c r="D29" s="1411"/>
      <c r="E29" s="1411"/>
      <c r="F29" s="1411"/>
      <c r="G29" s="1411"/>
      <c r="H29" s="1411"/>
      <c r="I29" s="1411"/>
      <c r="J29" s="1411"/>
      <c r="K29" s="1411"/>
      <c r="L29" s="1411"/>
      <c r="M29" s="1411"/>
      <c r="N29" s="1411"/>
      <c r="O29" s="1411"/>
      <c r="P29" s="1411"/>
      <c r="Q29" s="1411"/>
      <c r="R29" s="1411"/>
      <c r="S29" s="1411"/>
      <c r="T29" s="1411"/>
      <c r="U29" s="1412"/>
      <c r="V29" s="62">
        <v>14</v>
      </c>
      <c r="W29" s="305"/>
      <c r="X29" s="295"/>
      <c r="Y29" s="295"/>
      <c r="Z29" s="296"/>
      <c r="AA29" s="305"/>
      <c r="AB29" s="295"/>
      <c r="AC29" s="295"/>
      <c r="AD29" s="296"/>
      <c r="AE29" s="305"/>
      <c r="AF29" s="295"/>
      <c r="AG29" s="295"/>
      <c r="AH29" s="296"/>
      <c r="AI29" s="305"/>
      <c r="AJ29" s="295"/>
      <c r="AK29" s="295"/>
      <c r="AL29" s="296"/>
      <c r="AM29" s="1394"/>
      <c r="AN29" s="1395"/>
      <c r="AO29" s="1395"/>
      <c r="AP29" s="1396"/>
      <c r="AQ29" s="1394"/>
      <c r="AR29" s="1395"/>
      <c r="AS29" s="1395"/>
      <c r="AT29" s="1396"/>
      <c r="AU29" s="305"/>
      <c r="AV29" s="295"/>
      <c r="AW29" s="295"/>
      <c r="AX29" s="296"/>
      <c r="AY29" s="305"/>
      <c r="AZ29" s="295"/>
      <c r="BA29" s="295"/>
      <c r="BB29" s="296"/>
      <c r="BC29" s="305"/>
      <c r="BD29" s="295"/>
      <c r="BE29" s="295"/>
      <c r="BF29" s="296"/>
      <c r="BG29" s="305"/>
      <c r="BH29" s="295"/>
      <c r="BI29" s="295"/>
      <c r="BJ29" s="296"/>
      <c r="BK29" s="305"/>
      <c r="BL29" s="295"/>
      <c r="BM29" s="295"/>
      <c r="BN29" s="296"/>
      <c r="BO29" s="305"/>
      <c r="BP29" s="295"/>
      <c r="BQ29" s="295"/>
      <c r="BR29" s="296"/>
      <c r="BS29" s="1022"/>
      <c r="BT29" s="1023"/>
      <c r="BU29" s="1023"/>
      <c r="BV29" s="1024"/>
      <c r="BW29" s="1022"/>
      <c r="BX29" s="1023"/>
      <c r="BY29" s="1023"/>
      <c r="BZ29" s="1024"/>
      <c r="CA29" s="305"/>
      <c r="CB29" s="295"/>
      <c r="CC29" s="295"/>
      <c r="CD29" s="296"/>
      <c r="CE29" s="305"/>
      <c r="CF29" s="295"/>
      <c r="CG29" s="295"/>
      <c r="CH29" s="296"/>
    </row>
    <row r="30" spans="2:86" ht="32.1" customHeight="1">
      <c r="B30" s="1410" t="s">
        <v>438</v>
      </c>
      <c r="C30" s="1411"/>
      <c r="D30" s="1411"/>
      <c r="E30" s="1411"/>
      <c r="F30" s="1411"/>
      <c r="G30" s="1411"/>
      <c r="H30" s="1411"/>
      <c r="I30" s="1411"/>
      <c r="J30" s="1411"/>
      <c r="K30" s="1411"/>
      <c r="L30" s="1411"/>
      <c r="M30" s="1411"/>
      <c r="N30" s="1411"/>
      <c r="O30" s="1411"/>
      <c r="P30" s="1411"/>
      <c r="Q30" s="1411"/>
      <c r="R30" s="1411"/>
      <c r="S30" s="1411"/>
      <c r="T30" s="1411"/>
      <c r="U30" s="1412"/>
      <c r="V30" s="379">
        <v>15</v>
      </c>
      <c r="W30" s="305"/>
      <c r="X30" s="295"/>
      <c r="Y30" s="295"/>
      <c r="Z30" s="296"/>
      <c r="AA30" s="305"/>
      <c r="AB30" s="295"/>
      <c r="AC30" s="295"/>
      <c r="AD30" s="296"/>
      <c r="AE30" s="305"/>
      <c r="AF30" s="295"/>
      <c r="AG30" s="295"/>
      <c r="AH30" s="296"/>
      <c r="AI30" s="305"/>
      <c r="AJ30" s="295"/>
      <c r="AK30" s="295"/>
      <c r="AL30" s="296"/>
      <c r="AM30" s="1394"/>
      <c r="AN30" s="1395"/>
      <c r="AO30" s="1395"/>
      <c r="AP30" s="1396"/>
      <c r="AQ30" s="1394"/>
      <c r="AR30" s="1395"/>
      <c r="AS30" s="1395"/>
      <c r="AT30" s="1396"/>
      <c r="AU30" s="305"/>
      <c r="AV30" s="295"/>
      <c r="AW30" s="295"/>
      <c r="AX30" s="296"/>
      <c r="AY30" s="305"/>
      <c r="AZ30" s="295"/>
      <c r="BA30" s="295"/>
      <c r="BB30" s="296"/>
      <c r="BC30" s="305"/>
      <c r="BD30" s="295"/>
      <c r="BE30" s="295"/>
      <c r="BF30" s="296"/>
      <c r="BG30" s="305"/>
      <c r="BH30" s="295"/>
      <c r="BI30" s="295"/>
      <c r="BJ30" s="296"/>
      <c r="BK30" s="305"/>
      <c r="BL30" s="295"/>
      <c r="BM30" s="295"/>
      <c r="BN30" s="296"/>
      <c r="BO30" s="305"/>
      <c r="BP30" s="295"/>
      <c r="BQ30" s="295"/>
      <c r="BR30" s="296"/>
      <c r="BS30" s="1022"/>
      <c r="BT30" s="1023"/>
      <c r="BU30" s="1023"/>
      <c r="BV30" s="1024"/>
      <c r="BW30" s="1022"/>
      <c r="BX30" s="1023"/>
      <c r="BY30" s="1023"/>
      <c r="BZ30" s="1024"/>
      <c r="CA30" s="305"/>
      <c r="CB30" s="295"/>
      <c r="CC30" s="295"/>
      <c r="CD30" s="296"/>
      <c r="CE30" s="305"/>
      <c r="CF30" s="295"/>
      <c r="CG30" s="295"/>
      <c r="CH30" s="296"/>
    </row>
    <row r="31" spans="2:86" ht="32.1" customHeight="1">
      <c r="B31" s="1410" t="s">
        <v>439</v>
      </c>
      <c r="C31" s="1411"/>
      <c r="D31" s="1411"/>
      <c r="E31" s="1411"/>
      <c r="F31" s="1411"/>
      <c r="G31" s="1411"/>
      <c r="H31" s="1411"/>
      <c r="I31" s="1411"/>
      <c r="J31" s="1411"/>
      <c r="K31" s="1411"/>
      <c r="L31" s="1411"/>
      <c r="M31" s="1411"/>
      <c r="N31" s="1411"/>
      <c r="O31" s="1411"/>
      <c r="P31" s="1411"/>
      <c r="Q31" s="1411"/>
      <c r="R31" s="1411"/>
      <c r="S31" s="1411"/>
      <c r="T31" s="1411"/>
      <c r="U31" s="1412"/>
      <c r="V31" s="62">
        <v>16</v>
      </c>
      <c r="W31" s="305"/>
      <c r="X31" s="295"/>
      <c r="Y31" s="295"/>
      <c r="Z31" s="296"/>
      <c r="AA31" s="305"/>
      <c r="AB31" s="295"/>
      <c r="AC31" s="295"/>
      <c r="AD31" s="296"/>
      <c r="AE31" s="305"/>
      <c r="AF31" s="295"/>
      <c r="AG31" s="295"/>
      <c r="AH31" s="296"/>
      <c r="AI31" s="305"/>
      <c r="AJ31" s="295"/>
      <c r="AK31" s="295"/>
      <c r="AL31" s="296"/>
      <c r="AM31" s="1394"/>
      <c r="AN31" s="1395"/>
      <c r="AO31" s="1395"/>
      <c r="AP31" s="1396"/>
      <c r="AQ31" s="1394"/>
      <c r="AR31" s="1395"/>
      <c r="AS31" s="1395"/>
      <c r="AT31" s="1396"/>
      <c r="AU31" s="305"/>
      <c r="AV31" s="295"/>
      <c r="AW31" s="295"/>
      <c r="AX31" s="296"/>
      <c r="AY31" s="305"/>
      <c r="AZ31" s="295"/>
      <c r="BA31" s="295"/>
      <c r="BB31" s="296"/>
      <c r="BC31" s="305"/>
      <c r="BD31" s="295"/>
      <c r="BE31" s="295"/>
      <c r="BF31" s="296"/>
      <c r="BG31" s="305"/>
      <c r="BH31" s="295"/>
      <c r="BI31" s="295"/>
      <c r="BJ31" s="296"/>
      <c r="BK31" s="305"/>
      <c r="BL31" s="295"/>
      <c r="BM31" s="295"/>
      <c r="BN31" s="296"/>
      <c r="BO31" s="305"/>
      <c r="BP31" s="295"/>
      <c r="BQ31" s="295"/>
      <c r="BR31" s="296"/>
      <c r="BS31" s="1022"/>
      <c r="BT31" s="1023"/>
      <c r="BU31" s="1023"/>
      <c r="BV31" s="1024"/>
      <c r="BW31" s="1022"/>
      <c r="BX31" s="1023"/>
      <c r="BY31" s="1023"/>
      <c r="BZ31" s="1024"/>
      <c r="CA31" s="305"/>
      <c r="CB31" s="295"/>
      <c r="CC31" s="295"/>
      <c r="CD31" s="296"/>
      <c r="CE31" s="305"/>
      <c r="CF31" s="295"/>
      <c r="CG31" s="295"/>
      <c r="CH31" s="296"/>
    </row>
  </sheetData>
  <mergeCells count="142">
    <mergeCell ref="B8:L8"/>
    <mergeCell ref="N8:Q8"/>
    <mergeCell ref="R8:U8"/>
    <mergeCell ref="V8:Y8"/>
    <mergeCell ref="Z8:AC8"/>
    <mergeCell ref="Z3:AC5"/>
    <mergeCell ref="N6:Q6"/>
    <mergeCell ref="R6:U6"/>
    <mergeCell ref="V6:Y6"/>
    <mergeCell ref="Z6:AC6"/>
    <mergeCell ref="B7:L7"/>
    <mergeCell ref="N7:Q7"/>
    <mergeCell ref="R7:U7"/>
    <mergeCell ref="V7:Y7"/>
    <mergeCell ref="Z7:AC7"/>
    <mergeCell ref="B3:D4"/>
    <mergeCell ref="F3:L5"/>
    <mergeCell ref="N3:Q5"/>
    <mergeCell ref="R3:U5"/>
    <mergeCell ref="V3:Y5"/>
    <mergeCell ref="B31:U31"/>
    <mergeCell ref="B27:U27"/>
    <mergeCell ref="B25:U25"/>
    <mergeCell ref="B23:U23"/>
    <mergeCell ref="B21:U21"/>
    <mergeCell ref="AM31:AP31"/>
    <mergeCell ref="AQ31:AT31"/>
    <mergeCell ref="BS31:BV31"/>
    <mergeCell ref="BW31:BZ31"/>
    <mergeCell ref="B29:U29"/>
    <mergeCell ref="AM29:AP29"/>
    <mergeCell ref="AQ29:AT29"/>
    <mergeCell ref="BS29:BV29"/>
    <mergeCell ref="BW29:BZ29"/>
    <mergeCell ref="BW30:BZ30"/>
    <mergeCell ref="B30:U30"/>
    <mergeCell ref="AM30:AP30"/>
    <mergeCell ref="AQ30:AT30"/>
    <mergeCell ref="BS30:BV30"/>
    <mergeCell ref="AM27:AP27"/>
    <mergeCell ref="AQ27:AT27"/>
    <mergeCell ref="BS27:BV27"/>
    <mergeCell ref="BW27:BZ27"/>
    <mergeCell ref="B28:U28"/>
    <mergeCell ref="B24:U24"/>
    <mergeCell ref="AM24:AP24"/>
    <mergeCell ref="AQ24:AT24"/>
    <mergeCell ref="BS24:BV24"/>
    <mergeCell ref="BW24:BZ24"/>
    <mergeCell ref="AM28:AP28"/>
    <mergeCell ref="AQ28:AT28"/>
    <mergeCell ref="BS28:BV28"/>
    <mergeCell ref="BW28:BZ28"/>
    <mergeCell ref="AM25:AP25"/>
    <mergeCell ref="AQ25:AT25"/>
    <mergeCell ref="BS25:BV25"/>
    <mergeCell ref="BW25:BZ25"/>
    <mergeCell ref="B26:U26"/>
    <mergeCell ref="AM26:AP26"/>
    <mergeCell ref="AQ26:AT26"/>
    <mergeCell ref="BS26:BV26"/>
    <mergeCell ref="BW26:BZ26"/>
    <mergeCell ref="B22:U22"/>
    <mergeCell ref="AM22:AP22"/>
    <mergeCell ref="AQ22:AT22"/>
    <mergeCell ref="BS22:BV22"/>
    <mergeCell ref="BW22:BZ22"/>
    <mergeCell ref="AM23:AP23"/>
    <mergeCell ref="AQ23:AT23"/>
    <mergeCell ref="BS23:BV23"/>
    <mergeCell ref="BW23:BZ23"/>
    <mergeCell ref="B20:U20"/>
    <mergeCell ref="AM20:AP20"/>
    <mergeCell ref="AQ20:AT20"/>
    <mergeCell ref="BS20:BV20"/>
    <mergeCell ref="BW20:BZ20"/>
    <mergeCell ref="AM21:AP21"/>
    <mergeCell ref="AQ21:AT21"/>
    <mergeCell ref="BS21:BV21"/>
    <mergeCell ref="BW21:BZ21"/>
    <mergeCell ref="B18:U18"/>
    <mergeCell ref="AM18:AP18"/>
    <mergeCell ref="AQ18:AT18"/>
    <mergeCell ref="BS18:BV18"/>
    <mergeCell ref="BW18:BZ18"/>
    <mergeCell ref="B19:U19"/>
    <mergeCell ref="AM19:AP19"/>
    <mergeCell ref="AQ19:AT19"/>
    <mergeCell ref="BS19:BV19"/>
    <mergeCell ref="BW19:BZ19"/>
    <mergeCell ref="B17:U17"/>
    <mergeCell ref="AM17:AP17"/>
    <mergeCell ref="AQ17:AT17"/>
    <mergeCell ref="BS17:BV17"/>
    <mergeCell ref="BW17:BZ17"/>
    <mergeCell ref="B16:U16"/>
    <mergeCell ref="AM16:AP16"/>
    <mergeCell ref="AQ16:AT16"/>
    <mergeCell ref="BS16:BV16"/>
    <mergeCell ref="BW16:BZ16"/>
    <mergeCell ref="W15:Z15"/>
    <mergeCell ref="AA15:AD15"/>
    <mergeCell ref="AE15:AH15"/>
    <mergeCell ref="AI15:AL15"/>
    <mergeCell ref="AM15:AP15"/>
    <mergeCell ref="CA15:CD15"/>
    <mergeCell ref="CE15:CH15"/>
    <mergeCell ref="BW14:BZ14"/>
    <mergeCell ref="BG15:BJ15"/>
    <mergeCell ref="BK15:BN15"/>
    <mergeCell ref="BS15:BV15"/>
    <mergeCell ref="BW15:BZ15"/>
    <mergeCell ref="BO15:BR15"/>
    <mergeCell ref="AQ15:AT15"/>
    <mergeCell ref="AU15:AX15"/>
    <mergeCell ref="AY15:BB15"/>
    <mergeCell ref="BC14:BF14"/>
    <mergeCell ref="BG14:BJ14"/>
    <mergeCell ref="BK14:BN14"/>
    <mergeCell ref="AY14:BB14"/>
    <mergeCell ref="BC15:BF15"/>
    <mergeCell ref="CA14:CD14"/>
    <mergeCell ref="B11:D12"/>
    <mergeCell ref="F11:T14"/>
    <mergeCell ref="W11:AD13"/>
    <mergeCell ref="AE11:AL13"/>
    <mergeCell ref="AM11:AT13"/>
    <mergeCell ref="AU11:BB13"/>
    <mergeCell ref="AU14:AX14"/>
    <mergeCell ref="CA11:CH13"/>
    <mergeCell ref="W14:Z14"/>
    <mergeCell ref="AA14:AD14"/>
    <mergeCell ref="AE14:AH14"/>
    <mergeCell ref="AI14:AL14"/>
    <mergeCell ref="AM14:AP14"/>
    <mergeCell ref="AQ14:AT14"/>
    <mergeCell ref="BO14:BR14"/>
    <mergeCell ref="BS14:BV14"/>
    <mergeCell ref="BC11:BJ13"/>
    <mergeCell ref="BK11:BR13"/>
    <mergeCell ref="BS11:BZ13"/>
    <mergeCell ref="CE14:CH14"/>
  </mergeCells>
  <printOptions horizontalCentered="1"/>
  <pageMargins left="0.23622047244094491" right="0.19685039370078741" top="0.39370078740157483" bottom="0.31496062992125984" header="0.39370078740157483" footer="0.51181102362204722"/>
  <pageSetup paperSize="9" scale="49" orientation="landscape" r:id="rId1"/>
  <headerFooter>
    <oddHeader>&amp;LOSA2FELH</oddHeader>
    <oddFooter>&amp;R42. oldal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S17"/>
  <sheetViews>
    <sheetView showGridLines="0" zoomScaleNormal="100" workbookViewId="0"/>
  </sheetViews>
  <sheetFormatPr defaultRowHeight="12.75"/>
  <cols>
    <col min="1" max="1" width="3.28515625" customWidth="1"/>
    <col min="2" max="2" width="4.28515625" customWidth="1"/>
    <col min="3" max="71" width="3.28515625" customWidth="1"/>
  </cols>
  <sheetData>
    <row r="2" spans="1:71">
      <c r="A2" s="2234" t="s">
        <v>635</v>
      </c>
      <c r="B2" s="1033"/>
      <c r="C2" s="383"/>
      <c r="D2" s="982" t="s">
        <v>634</v>
      </c>
      <c r="E2" s="2220"/>
      <c r="F2" s="2220"/>
      <c r="G2" s="2220"/>
      <c r="H2" s="2220"/>
      <c r="I2" s="2220"/>
      <c r="J2" s="2220"/>
      <c r="K2" s="2220"/>
      <c r="L2" s="2220"/>
      <c r="M2" s="2220"/>
      <c r="N2" s="2220"/>
      <c r="O2" s="2220"/>
      <c r="P2" s="384"/>
      <c r="Q2" s="2221" t="s">
        <v>617</v>
      </c>
      <c r="R2" s="2222"/>
      <c r="S2" s="2222"/>
      <c r="T2" s="2222"/>
      <c r="U2" s="2222"/>
      <c r="V2" s="2222"/>
      <c r="W2" s="2222"/>
      <c r="X2" s="2222"/>
      <c r="Y2" s="2222"/>
      <c r="Z2" s="2222"/>
      <c r="AA2" s="2222"/>
      <c r="AB2" s="2222"/>
      <c r="AC2" s="2222"/>
      <c r="AD2" s="2222"/>
      <c r="AE2" s="2222"/>
      <c r="AF2" s="2222"/>
      <c r="AG2" s="2222"/>
      <c r="AH2" s="2222"/>
      <c r="AI2" s="2222"/>
      <c r="AJ2" s="2222"/>
      <c r="AK2" s="2222"/>
      <c r="AL2" s="2222"/>
      <c r="AM2" s="2222"/>
      <c r="AN2" s="2222"/>
      <c r="AO2" s="2222"/>
      <c r="AP2" s="2222"/>
      <c r="AQ2" s="2222"/>
      <c r="AR2" s="2222"/>
      <c r="AS2" s="2222"/>
      <c r="AT2" s="2222"/>
      <c r="AU2" s="2222"/>
      <c r="AV2" s="2222"/>
      <c r="AW2" s="2222"/>
      <c r="AX2" s="2222"/>
      <c r="AY2" s="2222"/>
      <c r="AZ2" s="2222"/>
      <c r="BA2" s="2222"/>
      <c r="BB2" s="2222"/>
      <c r="BC2" s="2222"/>
      <c r="BD2" s="2222"/>
      <c r="BE2" s="2222"/>
      <c r="BF2" s="2222"/>
      <c r="BG2" s="2223"/>
      <c r="BH2" s="2202" t="s">
        <v>618</v>
      </c>
      <c r="BI2" s="1401"/>
      <c r="BJ2" s="1401"/>
      <c r="BK2" s="1402"/>
      <c r="BL2" s="2202" t="s">
        <v>619</v>
      </c>
      <c r="BM2" s="1401"/>
      <c r="BN2" s="1401"/>
      <c r="BO2" s="1402"/>
      <c r="BP2" s="2203" t="s">
        <v>620</v>
      </c>
      <c r="BQ2" s="2204"/>
      <c r="BR2" s="2204"/>
      <c r="BS2" s="2205"/>
    </row>
    <row r="3" spans="1:71" ht="50.25" customHeight="1">
      <c r="A3" s="1033"/>
      <c r="B3" s="1033"/>
      <c r="C3" s="383"/>
      <c r="D3" s="2220"/>
      <c r="E3" s="2220"/>
      <c r="F3" s="2220"/>
      <c r="G3" s="2220"/>
      <c r="H3" s="2220"/>
      <c r="I3" s="2220"/>
      <c r="J3" s="2220"/>
      <c r="K3" s="2220"/>
      <c r="L3" s="2220"/>
      <c r="M3" s="2220"/>
      <c r="N3" s="2220"/>
      <c r="O3" s="2220"/>
      <c r="P3" s="384"/>
      <c r="Q3" s="2224"/>
      <c r="R3" s="2225"/>
      <c r="S3" s="2225"/>
      <c r="T3" s="2225"/>
      <c r="U3" s="2225"/>
      <c r="V3" s="2225"/>
      <c r="W3" s="2225"/>
      <c r="X3" s="2225"/>
      <c r="Y3" s="2225"/>
      <c r="Z3" s="2225"/>
      <c r="AA3" s="2225"/>
      <c r="AB3" s="2225"/>
      <c r="AC3" s="2225"/>
      <c r="AD3" s="2225"/>
      <c r="AE3" s="2225"/>
      <c r="AF3" s="2225"/>
      <c r="AG3" s="2225"/>
      <c r="AH3" s="2225"/>
      <c r="AI3" s="2225"/>
      <c r="AJ3" s="2225"/>
      <c r="AK3" s="2225"/>
      <c r="AL3" s="2225"/>
      <c r="AM3" s="2225"/>
      <c r="AN3" s="2225"/>
      <c r="AO3" s="2225"/>
      <c r="AP3" s="2225"/>
      <c r="AQ3" s="2225"/>
      <c r="AR3" s="2225"/>
      <c r="AS3" s="2225"/>
      <c r="AT3" s="2225"/>
      <c r="AU3" s="2225"/>
      <c r="AV3" s="2225"/>
      <c r="AW3" s="2225"/>
      <c r="AX3" s="2225"/>
      <c r="AY3" s="2225"/>
      <c r="AZ3" s="2225"/>
      <c r="BA3" s="2225"/>
      <c r="BB3" s="2225"/>
      <c r="BC3" s="2225"/>
      <c r="BD3" s="2225"/>
      <c r="BE3" s="2225"/>
      <c r="BF3" s="2225"/>
      <c r="BG3" s="2226"/>
      <c r="BH3" s="1403"/>
      <c r="BI3" s="1404"/>
      <c r="BJ3" s="1404"/>
      <c r="BK3" s="1405"/>
      <c r="BL3" s="1403"/>
      <c r="BM3" s="1404"/>
      <c r="BN3" s="1404"/>
      <c r="BO3" s="1405"/>
      <c r="BP3" s="2206"/>
      <c r="BQ3" s="2207"/>
      <c r="BR3" s="2207"/>
      <c r="BS3" s="2208"/>
    </row>
    <row r="4" spans="1:71" ht="45.75" customHeight="1">
      <c r="A4" s="373"/>
      <c r="B4" s="324"/>
      <c r="C4" s="297"/>
      <c r="D4" s="2220"/>
      <c r="E4" s="2220"/>
      <c r="F4" s="2220"/>
      <c r="G4" s="2220"/>
      <c r="H4" s="2220"/>
      <c r="I4" s="2220"/>
      <c r="J4" s="2220"/>
      <c r="K4" s="2220"/>
      <c r="L4" s="2220"/>
      <c r="M4" s="2220"/>
      <c r="N4" s="2220"/>
      <c r="O4" s="2220"/>
      <c r="P4" s="385">
        <v>1</v>
      </c>
      <c r="Q4" s="2212"/>
      <c r="R4" s="2213"/>
      <c r="S4" s="2214"/>
      <c r="T4" s="2212"/>
      <c r="U4" s="2213"/>
      <c r="V4" s="2214"/>
      <c r="W4" s="2212"/>
      <c r="X4" s="2213"/>
      <c r="Y4" s="2214"/>
      <c r="Z4" s="2212"/>
      <c r="AA4" s="2213"/>
      <c r="AB4" s="2214"/>
      <c r="AC4" s="2212"/>
      <c r="AD4" s="2213"/>
      <c r="AE4" s="2214"/>
      <c r="AF4" s="2212"/>
      <c r="AG4" s="2213"/>
      <c r="AH4" s="2214"/>
      <c r="AI4" s="2212"/>
      <c r="AJ4" s="2213"/>
      <c r="AK4" s="2214"/>
      <c r="AL4" s="2212"/>
      <c r="AM4" s="2213"/>
      <c r="AN4" s="2214"/>
      <c r="AO4" s="2212"/>
      <c r="AP4" s="2213"/>
      <c r="AQ4" s="2214"/>
      <c r="AR4" s="2212"/>
      <c r="AS4" s="2213"/>
      <c r="AT4" s="2214"/>
      <c r="AU4" s="2212"/>
      <c r="AV4" s="2213"/>
      <c r="AW4" s="2214"/>
      <c r="AX4" s="2212"/>
      <c r="AY4" s="2213"/>
      <c r="AZ4" s="2214"/>
      <c r="BA4" s="2212"/>
      <c r="BB4" s="2213"/>
      <c r="BC4" s="2214"/>
      <c r="BD4" s="2215" t="s">
        <v>10</v>
      </c>
      <c r="BE4" s="2216"/>
      <c r="BF4" s="2216"/>
      <c r="BG4" s="2217"/>
      <c r="BH4" s="1406"/>
      <c r="BI4" s="1407"/>
      <c r="BJ4" s="1407"/>
      <c r="BK4" s="1408"/>
      <c r="BL4" s="1406" t="s">
        <v>10</v>
      </c>
      <c r="BM4" s="1407"/>
      <c r="BN4" s="1407"/>
      <c r="BO4" s="1408"/>
      <c r="BP4" s="2209" t="s">
        <v>10</v>
      </c>
      <c r="BQ4" s="2210"/>
      <c r="BR4" s="2210"/>
      <c r="BS4" s="2211"/>
    </row>
    <row r="5" spans="1:71" ht="13.5" thickBot="1">
      <c r="A5" s="342"/>
      <c r="B5" s="1610"/>
      <c r="C5" s="1610"/>
      <c r="D5" s="1610"/>
      <c r="E5" s="1610"/>
      <c r="F5" s="1610"/>
      <c r="G5" s="1610"/>
      <c r="H5" s="2218">
        <v>1</v>
      </c>
      <c r="I5" s="2218"/>
      <c r="J5" s="2218"/>
      <c r="K5" s="2218"/>
      <c r="L5" s="2218"/>
      <c r="M5" s="2218"/>
      <c r="N5" s="2218"/>
      <c r="O5" s="2218"/>
      <c r="P5" s="386"/>
      <c r="Q5" s="2219">
        <v>2</v>
      </c>
      <c r="R5" s="2219"/>
      <c r="S5" s="2219"/>
      <c r="T5" s="2219">
        <v>3</v>
      </c>
      <c r="U5" s="2219"/>
      <c r="V5" s="2219"/>
      <c r="W5" s="2219">
        <v>4</v>
      </c>
      <c r="X5" s="2219"/>
      <c r="Y5" s="2219"/>
      <c r="Z5" s="2219">
        <v>5</v>
      </c>
      <c r="AA5" s="2219"/>
      <c r="AB5" s="2219"/>
      <c r="AC5" s="2219">
        <v>6</v>
      </c>
      <c r="AD5" s="2219"/>
      <c r="AE5" s="2219"/>
      <c r="AF5" s="2219">
        <v>7</v>
      </c>
      <c r="AG5" s="2219"/>
      <c r="AH5" s="2219"/>
      <c r="AI5" s="2219">
        <v>8</v>
      </c>
      <c r="AJ5" s="2219"/>
      <c r="AK5" s="2219"/>
      <c r="AL5" s="2219">
        <v>9</v>
      </c>
      <c r="AM5" s="2219"/>
      <c r="AN5" s="2219"/>
      <c r="AO5" s="2219">
        <v>10</v>
      </c>
      <c r="AP5" s="2219"/>
      <c r="AQ5" s="2219"/>
      <c r="AR5" s="2219">
        <v>11</v>
      </c>
      <c r="AS5" s="2219"/>
      <c r="AT5" s="2219"/>
      <c r="AU5" s="2219">
        <v>12</v>
      </c>
      <c r="AV5" s="2219"/>
      <c r="AW5" s="2219"/>
      <c r="AX5" s="2219">
        <v>13</v>
      </c>
      <c r="AY5" s="2219"/>
      <c r="AZ5" s="2219"/>
      <c r="BA5" s="2219">
        <v>14</v>
      </c>
      <c r="BB5" s="2219"/>
      <c r="BC5" s="2219"/>
      <c r="BD5" s="2219">
        <v>15</v>
      </c>
      <c r="BE5" s="2219"/>
      <c r="BF5" s="2219"/>
      <c r="BG5" s="2219"/>
      <c r="BH5" s="2219">
        <v>16</v>
      </c>
      <c r="BI5" s="2219"/>
      <c r="BJ5" s="2219"/>
      <c r="BK5" s="2219"/>
      <c r="BL5" s="2219">
        <v>17</v>
      </c>
      <c r="BM5" s="2219"/>
      <c r="BN5" s="2219"/>
      <c r="BO5" s="2219"/>
      <c r="BP5" s="2219">
        <v>18</v>
      </c>
      <c r="BQ5" s="2219"/>
      <c r="BR5" s="2219"/>
      <c r="BS5" s="2219"/>
    </row>
    <row r="6" spans="1:71" ht="15" thickBot="1">
      <c r="A6" s="2227" t="s">
        <v>621</v>
      </c>
      <c r="B6" s="2228"/>
      <c r="C6" s="2228"/>
      <c r="D6" s="2228"/>
      <c r="E6" s="2228"/>
      <c r="F6" s="2228"/>
      <c r="G6" s="2228"/>
      <c r="H6" s="2230" t="s">
        <v>622</v>
      </c>
      <c r="I6" s="2230"/>
      <c r="J6" s="2230"/>
      <c r="K6" s="2230"/>
      <c r="L6" s="2230"/>
      <c r="M6" s="2230"/>
      <c r="N6" s="2230"/>
      <c r="O6" s="2230"/>
      <c r="P6" s="338">
        <v>1</v>
      </c>
      <c r="Q6" s="2231"/>
      <c r="R6" s="2231"/>
      <c r="S6" s="2231"/>
      <c r="T6" s="2231"/>
      <c r="U6" s="2231"/>
      <c r="V6" s="2231"/>
      <c r="W6" s="2231"/>
      <c r="X6" s="2231"/>
      <c r="Y6" s="2231"/>
      <c r="Z6" s="2231"/>
      <c r="AA6" s="2231"/>
      <c r="AB6" s="2231"/>
      <c r="AC6" s="2231"/>
      <c r="AD6" s="2231"/>
      <c r="AE6" s="2231"/>
      <c r="AF6" s="2231"/>
      <c r="AG6" s="2231"/>
      <c r="AH6" s="2231"/>
      <c r="AI6" s="2231"/>
      <c r="AJ6" s="2231"/>
      <c r="AK6" s="2231"/>
      <c r="AL6" s="2231"/>
      <c r="AM6" s="2231"/>
      <c r="AN6" s="2231"/>
      <c r="AO6" s="2231"/>
      <c r="AP6" s="2231"/>
      <c r="AQ6" s="2231"/>
      <c r="AR6" s="2231"/>
      <c r="AS6" s="2231"/>
      <c r="AT6" s="2231"/>
      <c r="AU6" s="2231"/>
      <c r="AV6" s="2231"/>
      <c r="AW6" s="2231"/>
      <c r="AX6" s="2231"/>
      <c r="AY6" s="2231"/>
      <c r="AZ6" s="2231"/>
      <c r="BA6" s="2231"/>
      <c r="BB6" s="2231"/>
      <c r="BC6" s="2231"/>
      <c r="BD6" s="2232"/>
      <c r="BE6" s="2232"/>
      <c r="BF6" s="2232"/>
      <c r="BG6" s="2232"/>
      <c r="BH6" s="2232"/>
      <c r="BI6" s="2232"/>
      <c r="BJ6" s="2232"/>
      <c r="BK6" s="2232"/>
      <c r="BL6" s="2232"/>
      <c r="BM6" s="2232"/>
      <c r="BN6" s="2232"/>
      <c r="BO6" s="2232"/>
      <c r="BP6" s="2232"/>
      <c r="BQ6" s="2232"/>
      <c r="BR6" s="2232"/>
      <c r="BS6" s="2232"/>
    </row>
    <row r="7" spans="1:71" ht="15" thickBot="1">
      <c r="A7" s="2229"/>
      <c r="B7" s="2229"/>
      <c r="C7" s="2229"/>
      <c r="D7" s="2229"/>
      <c r="E7" s="2229"/>
      <c r="F7" s="2229"/>
      <c r="G7" s="2229"/>
      <c r="H7" s="2233" t="s">
        <v>623</v>
      </c>
      <c r="I7" s="2233"/>
      <c r="J7" s="2233"/>
      <c r="K7" s="2233"/>
      <c r="L7" s="2233"/>
      <c r="M7" s="2233"/>
      <c r="N7" s="2233"/>
      <c r="O7" s="2233"/>
      <c r="P7" s="387">
        <v>2</v>
      </c>
      <c r="Q7" s="2231"/>
      <c r="R7" s="2231"/>
      <c r="S7" s="2231"/>
      <c r="T7" s="2231"/>
      <c r="U7" s="2231"/>
      <c r="V7" s="2231"/>
      <c r="W7" s="2231"/>
      <c r="X7" s="2231"/>
      <c r="Y7" s="2231"/>
      <c r="Z7" s="2231"/>
      <c r="AA7" s="2231"/>
      <c r="AB7" s="2231"/>
      <c r="AC7" s="2231"/>
      <c r="AD7" s="2231"/>
      <c r="AE7" s="2231"/>
      <c r="AF7" s="2231"/>
      <c r="AG7" s="2231"/>
      <c r="AH7" s="2231"/>
      <c r="AI7" s="2231"/>
      <c r="AJ7" s="2231"/>
      <c r="AK7" s="2231"/>
      <c r="AL7" s="2231"/>
      <c r="AM7" s="2231"/>
      <c r="AN7" s="2231"/>
      <c r="AO7" s="2231"/>
      <c r="AP7" s="2231"/>
      <c r="AQ7" s="2231"/>
      <c r="AR7" s="2231"/>
      <c r="AS7" s="2231"/>
      <c r="AT7" s="2231"/>
      <c r="AU7" s="2231"/>
      <c r="AV7" s="2231"/>
      <c r="AW7" s="2231"/>
      <c r="AX7" s="2231"/>
      <c r="AY7" s="2231"/>
      <c r="AZ7" s="2231"/>
      <c r="BA7" s="2231"/>
      <c r="BB7" s="2231"/>
      <c r="BC7" s="2231"/>
      <c r="BD7" s="2232"/>
      <c r="BE7" s="2232"/>
      <c r="BF7" s="2232"/>
      <c r="BG7" s="2232"/>
      <c r="BH7" s="2232"/>
      <c r="BI7" s="2232"/>
      <c r="BJ7" s="2232"/>
      <c r="BK7" s="2232"/>
      <c r="BL7" s="2232"/>
      <c r="BM7" s="2232"/>
      <c r="BN7" s="2232"/>
      <c r="BO7" s="2232"/>
      <c r="BP7" s="2232"/>
      <c r="BQ7" s="2232"/>
      <c r="BR7" s="2232"/>
      <c r="BS7" s="2232"/>
    </row>
    <row r="8" spans="1:71" ht="15" thickBot="1">
      <c r="A8" s="2229"/>
      <c r="B8" s="2229"/>
      <c r="C8" s="2229"/>
      <c r="D8" s="2229"/>
      <c r="E8" s="2229"/>
      <c r="F8" s="2229"/>
      <c r="G8" s="2229"/>
      <c r="H8" s="2233" t="s">
        <v>624</v>
      </c>
      <c r="I8" s="2233"/>
      <c r="J8" s="2233"/>
      <c r="K8" s="2233"/>
      <c r="L8" s="2233"/>
      <c r="M8" s="2233"/>
      <c r="N8" s="2233"/>
      <c r="O8" s="2233"/>
      <c r="P8" s="338">
        <v>3</v>
      </c>
      <c r="Q8" s="2231"/>
      <c r="R8" s="2231"/>
      <c r="S8" s="2231"/>
      <c r="T8" s="2231"/>
      <c r="U8" s="2231"/>
      <c r="V8" s="2231"/>
      <c r="W8" s="2231"/>
      <c r="X8" s="2231"/>
      <c r="Y8" s="2231"/>
      <c r="Z8" s="2231"/>
      <c r="AA8" s="2231"/>
      <c r="AB8" s="2231"/>
      <c r="AC8" s="2231"/>
      <c r="AD8" s="2231"/>
      <c r="AE8" s="2231"/>
      <c r="AF8" s="2231"/>
      <c r="AG8" s="2231"/>
      <c r="AH8" s="2231"/>
      <c r="AI8" s="2231"/>
      <c r="AJ8" s="2231"/>
      <c r="AK8" s="2231"/>
      <c r="AL8" s="2231"/>
      <c r="AM8" s="2231"/>
      <c r="AN8" s="2231"/>
      <c r="AO8" s="2231"/>
      <c r="AP8" s="2231"/>
      <c r="AQ8" s="2231"/>
      <c r="AR8" s="2231"/>
      <c r="AS8" s="2231"/>
      <c r="AT8" s="2231"/>
      <c r="AU8" s="2231"/>
      <c r="AV8" s="2231"/>
      <c r="AW8" s="2231"/>
      <c r="AX8" s="2231"/>
      <c r="AY8" s="2231"/>
      <c r="AZ8" s="2231"/>
      <c r="BA8" s="2231"/>
      <c r="BB8" s="2231"/>
      <c r="BC8" s="2231"/>
      <c r="BD8" s="2232"/>
      <c r="BE8" s="2232"/>
      <c r="BF8" s="2232"/>
      <c r="BG8" s="2232"/>
      <c r="BH8" s="2232"/>
      <c r="BI8" s="2232"/>
      <c r="BJ8" s="2232"/>
      <c r="BK8" s="2232"/>
      <c r="BL8" s="2232"/>
      <c r="BM8" s="2232"/>
      <c r="BN8" s="2232"/>
      <c r="BO8" s="2232"/>
      <c r="BP8" s="2232"/>
      <c r="BQ8" s="2232"/>
      <c r="BR8" s="2232"/>
      <c r="BS8" s="2232"/>
    </row>
    <row r="9" spans="1:71" ht="15" thickBot="1">
      <c r="A9" s="2229"/>
      <c r="B9" s="2229"/>
      <c r="C9" s="2229"/>
      <c r="D9" s="2229"/>
      <c r="E9" s="2229"/>
      <c r="F9" s="2229"/>
      <c r="G9" s="2229"/>
      <c r="H9" s="2233" t="s">
        <v>625</v>
      </c>
      <c r="I9" s="2233"/>
      <c r="J9" s="2233"/>
      <c r="K9" s="2233"/>
      <c r="L9" s="2233"/>
      <c r="M9" s="2233"/>
      <c r="N9" s="2233"/>
      <c r="O9" s="2233"/>
      <c r="P9" s="387">
        <v>4</v>
      </c>
      <c r="Q9" s="2231"/>
      <c r="R9" s="2231"/>
      <c r="S9" s="2231"/>
      <c r="T9" s="2231"/>
      <c r="U9" s="2231"/>
      <c r="V9" s="2231"/>
      <c r="W9" s="2231"/>
      <c r="X9" s="2231"/>
      <c r="Y9" s="2231"/>
      <c r="Z9" s="2231"/>
      <c r="AA9" s="2231"/>
      <c r="AB9" s="2231"/>
      <c r="AC9" s="2231"/>
      <c r="AD9" s="2231"/>
      <c r="AE9" s="2231"/>
      <c r="AF9" s="2231"/>
      <c r="AG9" s="2231"/>
      <c r="AH9" s="2231"/>
      <c r="AI9" s="2231"/>
      <c r="AJ9" s="2231"/>
      <c r="AK9" s="2231"/>
      <c r="AL9" s="2231"/>
      <c r="AM9" s="2231"/>
      <c r="AN9" s="2231"/>
      <c r="AO9" s="2231"/>
      <c r="AP9" s="2231"/>
      <c r="AQ9" s="2231"/>
      <c r="AR9" s="2231"/>
      <c r="AS9" s="2231"/>
      <c r="AT9" s="2231"/>
      <c r="AU9" s="2231"/>
      <c r="AV9" s="2231"/>
      <c r="AW9" s="2231"/>
      <c r="AX9" s="2231"/>
      <c r="AY9" s="2231"/>
      <c r="AZ9" s="2231"/>
      <c r="BA9" s="2231"/>
      <c r="BB9" s="2231"/>
      <c r="BC9" s="2231"/>
      <c r="BD9" s="2232"/>
      <c r="BE9" s="2232"/>
      <c r="BF9" s="2232"/>
      <c r="BG9" s="2232"/>
      <c r="BH9" s="2232"/>
      <c r="BI9" s="2232"/>
      <c r="BJ9" s="2232"/>
      <c r="BK9" s="2232"/>
      <c r="BL9" s="2232"/>
      <c r="BM9" s="2232"/>
      <c r="BN9" s="2232"/>
      <c r="BO9" s="2232"/>
      <c r="BP9" s="2232"/>
      <c r="BQ9" s="2232"/>
      <c r="BR9" s="2232"/>
      <c r="BS9" s="2232"/>
    </row>
    <row r="10" spans="1:71" ht="15" thickBot="1">
      <c r="A10" s="2229"/>
      <c r="B10" s="2229"/>
      <c r="C10" s="2229"/>
      <c r="D10" s="2229"/>
      <c r="E10" s="2229"/>
      <c r="F10" s="2229"/>
      <c r="G10" s="2229"/>
      <c r="H10" s="2233" t="s">
        <v>626</v>
      </c>
      <c r="I10" s="2233"/>
      <c r="J10" s="2233"/>
      <c r="K10" s="2233"/>
      <c r="L10" s="2233"/>
      <c r="M10" s="2233"/>
      <c r="N10" s="2233"/>
      <c r="O10" s="2233"/>
      <c r="P10" s="338">
        <v>5</v>
      </c>
      <c r="Q10" s="2231"/>
      <c r="R10" s="2231"/>
      <c r="S10" s="2231"/>
      <c r="T10" s="2231"/>
      <c r="U10" s="2231"/>
      <c r="V10" s="2231"/>
      <c r="W10" s="2231"/>
      <c r="X10" s="2231"/>
      <c r="Y10" s="2231"/>
      <c r="Z10" s="2231"/>
      <c r="AA10" s="2231"/>
      <c r="AB10" s="2231"/>
      <c r="AC10" s="2231"/>
      <c r="AD10" s="2231"/>
      <c r="AE10" s="2231"/>
      <c r="AF10" s="2231"/>
      <c r="AG10" s="2231"/>
      <c r="AH10" s="2231"/>
      <c r="AI10" s="2231"/>
      <c r="AJ10" s="2231"/>
      <c r="AK10" s="2231"/>
      <c r="AL10" s="2231"/>
      <c r="AM10" s="2231"/>
      <c r="AN10" s="2231"/>
      <c r="AO10" s="2231"/>
      <c r="AP10" s="2231"/>
      <c r="AQ10" s="2231"/>
      <c r="AR10" s="2231"/>
      <c r="AS10" s="2231"/>
      <c r="AT10" s="2231"/>
      <c r="AU10" s="2231"/>
      <c r="AV10" s="2231"/>
      <c r="AW10" s="2231"/>
      <c r="AX10" s="2231"/>
      <c r="AY10" s="2231"/>
      <c r="AZ10" s="2231"/>
      <c r="BA10" s="2231"/>
      <c r="BB10" s="2231"/>
      <c r="BC10" s="2231"/>
      <c r="BD10" s="2232"/>
      <c r="BE10" s="2232"/>
      <c r="BF10" s="2232"/>
      <c r="BG10" s="2232"/>
      <c r="BH10" s="2232"/>
      <c r="BI10" s="2232"/>
      <c r="BJ10" s="2232"/>
      <c r="BK10" s="2232"/>
      <c r="BL10" s="2232"/>
      <c r="BM10" s="2232"/>
      <c r="BN10" s="2232"/>
      <c r="BO10" s="2232"/>
      <c r="BP10" s="2232"/>
      <c r="BQ10" s="2232"/>
      <c r="BR10" s="2232"/>
      <c r="BS10" s="2232"/>
    </row>
    <row r="11" spans="1:71" ht="15" thickBot="1">
      <c r="A11" s="2229"/>
      <c r="B11" s="2229"/>
      <c r="C11" s="2229"/>
      <c r="D11" s="2229"/>
      <c r="E11" s="2229"/>
      <c r="F11" s="2229"/>
      <c r="G11" s="2229"/>
      <c r="H11" s="2233" t="s">
        <v>627</v>
      </c>
      <c r="I11" s="2233"/>
      <c r="J11" s="2233"/>
      <c r="K11" s="2233"/>
      <c r="L11" s="2233"/>
      <c r="M11" s="2233"/>
      <c r="N11" s="2233"/>
      <c r="O11" s="2233"/>
      <c r="P11" s="387">
        <v>6</v>
      </c>
      <c r="Q11" s="2231"/>
      <c r="R11" s="2231"/>
      <c r="S11" s="2231"/>
      <c r="T11" s="2231"/>
      <c r="U11" s="2231"/>
      <c r="V11" s="2231"/>
      <c r="W11" s="2231"/>
      <c r="X11" s="2231"/>
      <c r="Y11" s="2231"/>
      <c r="Z11" s="2231"/>
      <c r="AA11" s="2231"/>
      <c r="AB11" s="2231"/>
      <c r="AC11" s="2231"/>
      <c r="AD11" s="2231"/>
      <c r="AE11" s="2231"/>
      <c r="AF11" s="2231"/>
      <c r="AG11" s="2231"/>
      <c r="AH11" s="2231"/>
      <c r="AI11" s="2231"/>
      <c r="AJ11" s="2231"/>
      <c r="AK11" s="2231"/>
      <c r="AL11" s="2231"/>
      <c r="AM11" s="2231"/>
      <c r="AN11" s="2231"/>
      <c r="AO11" s="2231"/>
      <c r="AP11" s="2231"/>
      <c r="AQ11" s="2231"/>
      <c r="AR11" s="2231"/>
      <c r="AS11" s="2231"/>
      <c r="AT11" s="2231"/>
      <c r="AU11" s="2231"/>
      <c r="AV11" s="2231"/>
      <c r="AW11" s="2231"/>
      <c r="AX11" s="2231"/>
      <c r="AY11" s="2231"/>
      <c r="AZ11" s="2231"/>
      <c r="BA11" s="2231"/>
      <c r="BB11" s="2231"/>
      <c r="BC11" s="2231"/>
      <c r="BD11" s="2232"/>
      <c r="BE11" s="2232"/>
      <c r="BF11" s="2232"/>
      <c r="BG11" s="2232"/>
      <c r="BH11" s="2232"/>
      <c r="BI11" s="2232"/>
      <c r="BJ11" s="2232"/>
      <c r="BK11" s="2232"/>
      <c r="BL11" s="2232"/>
      <c r="BM11" s="2232"/>
      <c r="BN11" s="2232"/>
      <c r="BO11" s="2232"/>
      <c r="BP11" s="2232"/>
      <c r="BQ11" s="2232"/>
      <c r="BR11" s="2232"/>
      <c r="BS11" s="2232"/>
    </row>
    <row r="12" spans="1:71" ht="15" thickBot="1">
      <c r="A12" s="2229"/>
      <c r="B12" s="2229"/>
      <c r="C12" s="2229"/>
      <c r="D12" s="2229"/>
      <c r="E12" s="2229"/>
      <c r="F12" s="2229"/>
      <c r="G12" s="2229"/>
      <c r="H12" s="2233" t="s">
        <v>628</v>
      </c>
      <c r="I12" s="2233"/>
      <c r="J12" s="2233"/>
      <c r="K12" s="2233"/>
      <c r="L12" s="2233"/>
      <c r="M12" s="2233"/>
      <c r="N12" s="2233"/>
      <c r="O12" s="2233"/>
      <c r="P12" s="338">
        <v>7</v>
      </c>
      <c r="Q12" s="2231"/>
      <c r="R12" s="2231"/>
      <c r="S12" s="2231"/>
      <c r="T12" s="2231"/>
      <c r="U12" s="2231"/>
      <c r="V12" s="2231"/>
      <c r="W12" s="2231"/>
      <c r="X12" s="2231"/>
      <c r="Y12" s="2231"/>
      <c r="Z12" s="2231"/>
      <c r="AA12" s="2231"/>
      <c r="AB12" s="2231"/>
      <c r="AC12" s="2231"/>
      <c r="AD12" s="2231"/>
      <c r="AE12" s="2231"/>
      <c r="AF12" s="2231"/>
      <c r="AG12" s="2231"/>
      <c r="AH12" s="2231"/>
      <c r="AI12" s="2231"/>
      <c r="AJ12" s="2231"/>
      <c r="AK12" s="2231"/>
      <c r="AL12" s="2231"/>
      <c r="AM12" s="2231"/>
      <c r="AN12" s="2231"/>
      <c r="AO12" s="2231"/>
      <c r="AP12" s="2231"/>
      <c r="AQ12" s="2231"/>
      <c r="AR12" s="2231"/>
      <c r="AS12" s="2231"/>
      <c r="AT12" s="2231"/>
      <c r="AU12" s="2231"/>
      <c r="AV12" s="2231"/>
      <c r="AW12" s="2231"/>
      <c r="AX12" s="2231"/>
      <c r="AY12" s="2231"/>
      <c r="AZ12" s="2231"/>
      <c r="BA12" s="2231"/>
      <c r="BB12" s="2231"/>
      <c r="BC12" s="2231"/>
      <c r="BD12" s="2232"/>
      <c r="BE12" s="2232"/>
      <c r="BF12" s="2232"/>
      <c r="BG12" s="2232"/>
      <c r="BH12" s="2232"/>
      <c r="BI12" s="2232"/>
      <c r="BJ12" s="2232"/>
      <c r="BK12" s="2232"/>
      <c r="BL12" s="2232"/>
      <c r="BM12" s="2232"/>
      <c r="BN12" s="2232"/>
      <c r="BO12" s="2232"/>
      <c r="BP12" s="2232"/>
      <c r="BQ12" s="2232"/>
      <c r="BR12" s="2232"/>
      <c r="BS12" s="2232"/>
    </row>
    <row r="13" spans="1:71" ht="15" thickBot="1">
      <c r="A13" s="2229"/>
      <c r="B13" s="2229"/>
      <c r="C13" s="2229"/>
      <c r="D13" s="2229"/>
      <c r="E13" s="2229"/>
      <c r="F13" s="2229"/>
      <c r="G13" s="2229"/>
      <c r="H13" s="2233" t="s">
        <v>629</v>
      </c>
      <c r="I13" s="2233"/>
      <c r="J13" s="2233"/>
      <c r="K13" s="2233"/>
      <c r="L13" s="2233"/>
      <c r="M13" s="2233"/>
      <c r="N13" s="2233"/>
      <c r="O13" s="2233"/>
      <c r="P13" s="387">
        <v>8</v>
      </c>
      <c r="Q13" s="2231"/>
      <c r="R13" s="2231"/>
      <c r="S13" s="2231"/>
      <c r="T13" s="2231"/>
      <c r="U13" s="2231"/>
      <c r="V13" s="2231"/>
      <c r="W13" s="2231"/>
      <c r="X13" s="2231"/>
      <c r="Y13" s="2231"/>
      <c r="Z13" s="2231"/>
      <c r="AA13" s="2231"/>
      <c r="AB13" s="2231"/>
      <c r="AC13" s="2231"/>
      <c r="AD13" s="2231"/>
      <c r="AE13" s="2231"/>
      <c r="AF13" s="2231"/>
      <c r="AG13" s="2231"/>
      <c r="AH13" s="2231"/>
      <c r="AI13" s="2231"/>
      <c r="AJ13" s="2231"/>
      <c r="AK13" s="2231"/>
      <c r="AL13" s="2231"/>
      <c r="AM13" s="2231"/>
      <c r="AN13" s="2231"/>
      <c r="AO13" s="2231"/>
      <c r="AP13" s="2231"/>
      <c r="AQ13" s="2231"/>
      <c r="AR13" s="2231"/>
      <c r="AS13" s="2231"/>
      <c r="AT13" s="2231"/>
      <c r="AU13" s="2231"/>
      <c r="AV13" s="2231"/>
      <c r="AW13" s="2231"/>
      <c r="AX13" s="2231"/>
      <c r="AY13" s="2231"/>
      <c r="AZ13" s="2231"/>
      <c r="BA13" s="2231"/>
      <c r="BB13" s="2231"/>
      <c r="BC13" s="2231"/>
      <c r="BD13" s="2232"/>
      <c r="BE13" s="2232"/>
      <c r="BF13" s="2232"/>
      <c r="BG13" s="2232"/>
      <c r="BH13" s="2232"/>
      <c r="BI13" s="2232"/>
      <c r="BJ13" s="2232"/>
      <c r="BK13" s="2232"/>
      <c r="BL13" s="2232"/>
      <c r="BM13" s="2232"/>
      <c r="BN13" s="2232"/>
      <c r="BO13" s="2232"/>
      <c r="BP13" s="2232"/>
      <c r="BQ13" s="2232"/>
      <c r="BR13" s="2232"/>
      <c r="BS13" s="2232"/>
    </row>
    <row r="14" spans="1:71" ht="15" thickBot="1">
      <c r="A14" s="2229"/>
      <c r="B14" s="2229"/>
      <c r="C14" s="2229"/>
      <c r="D14" s="2229"/>
      <c r="E14" s="2229"/>
      <c r="F14" s="2229"/>
      <c r="G14" s="2229"/>
      <c r="H14" s="2233" t="s">
        <v>630</v>
      </c>
      <c r="I14" s="2233"/>
      <c r="J14" s="2233"/>
      <c r="K14" s="2233"/>
      <c r="L14" s="2233"/>
      <c r="M14" s="2233"/>
      <c r="N14" s="2233"/>
      <c r="O14" s="2233"/>
      <c r="P14" s="338">
        <v>9</v>
      </c>
      <c r="Q14" s="2231"/>
      <c r="R14" s="2231"/>
      <c r="S14" s="2231"/>
      <c r="T14" s="2231"/>
      <c r="U14" s="2231"/>
      <c r="V14" s="2231"/>
      <c r="W14" s="2231"/>
      <c r="X14" s="2231"/>
      <c r="Y14" s="2231"/>
      <c r="Z14" s="2231"/>
      <c r="AA14" s="2231"/>
      <c r="AB14" s="2231"/>
      <c r="AC14" s="2231"/>
      <c r="AD14" s="2231"/>
      <c r="AE14" s="2231"/>
      <c r="AF14" s="2231"/>
      <c r="AG14" s="2231"/>
      <c r="AH14" s="2231"/>
      <c r="AI14" s="2231"/>
      <c r="AJ14" s="2231"/>
      <c r="AK14" s="2231"/>
      <c r="AL14" s="2231"/>
      <c r="AM14" s="2231"/>
      <c r="AN14" s="2231"/>
      <c r="AO14" s="2231"/>
      <c r="AP14" s="2231"/>
      <c r="AQ14" s="2231"/>
      <c r="AR14" s="2231"/>
      <c r="AS14" s="2231"/>
      <c r="AT14" s="2231"/>
      <c r="AU14" s="2231"/>
      <c r="AV14" s="2231"/>
      <c r="AW14" s="2231"/>
      <c r="AX14" s="2231"/>
      <c r="AY14" s="2231"/>
      <c r="AZ14" s="2231"/>
      <c r="BA14" s="2231"/>
      <c r="BB14" s="2231"/>
      <c r="BC14" s="2231"/>
      <c r="BD14" s="2232"/>
      <c r="BE14" s="2232"/>
      <c r="BF14" s="2232"/>
      <c r="BG14" s="2232"/>
      <c r="BH14" s="2232"/>
      <c r="BI14" s="2232"/>
      <c r="BJ14" s="2232"/>
      <c r="BK14" s="2232"/>
      <c r="BL14" s="2232"/>
      <c r="BM14" s="2232"/>
      <c r="BN14" s="2232"/>
      <c r="BO14" s="2232"/>
      <c r="BP14" s="2232"/>
      <c r="BQ14" s="2232"/>
      <c r="BR14" s="2232"/>
      <c r="BS14" s="2232"/>
    </row>
    <row r="15" spans="1:71" ht="15" thickBot="1">
      <c r="A15" s="2229"/>
      <c r="B15" s="2229"/>
      <c r="C15" s="2229"/>
      <c r="D15" s="2229"/>
      <c r="E15" s="2229"/>
      <c r="F15" s="2229"/>
      <c r="G15" s="2229"/>
      <c r="H15" s="2233" t="s">
        <v>631</v>
      </c>
      <c r="I15" s="2233"/>
      <c r="J15" s="2233"/>
      <c r="K15" s="2233"/>
      <c r="L15" s="2233"/>
      <c r="M15" s="2233"/>
      <c r="N15" s="2233"/>
      <c r="O15" s="2233"/>
      <c r="P15" s="387">
        <v>10</v>
      </c>
      <c r="Q15" s="2231"/>
      <c r="R15" s="2231"/>
      <c r="S15" s="2231"/>
      <c r="T15" s="2231"/>
      <c r="U15" s="2231"/>
      <c r="V15" s="2231"/>
      <c r="W15" s="2231"/>
      <c r="X15" s="2231"/>
      <c r="Y15" s="2231"/>
      <c r="Z15" s="2231"/>
      <c r="AA15" s="2231"/>
      <c r="AB15" s="2231"/>
      <c r="AC15" s="2231"/>
      <c r="AD15" s="2231"/>
      <c r="AE15" s="2231"/>
      <c r="AF15" s="2231"/>
      <c r="AG15" s="2231"/>
      <c r="AH15" s="2231"/>
      <c r="AI15" s="2231"/>
      <c r="AJ15" s="2231"/>
      <c r="AK15" s="2231"/>
      <c r="AL15" s="2231"/>
      <c r="AM15" s="2231"/>
      <c r="AN15" s="2231"/>
      <c r="AO15" s="2231"/>
      <c r="AP15" s="2231"/>
      <c r="AQ15" s="2231"/>
      <c r="AR15" s="2231"/>
      <c r="AS15" s="2231"/>
      <c r="AT15" s="2231"/>
      <c r="AU15" s="2231"/>
      <c r="AV15" s="2231"/>
      <c r="AW15" s="2231"/>
      <c r="AX15" s="2231"/>
      <c r="AY15" s="2231"/>
      <c r="AZ15" s="2231"/>
      <c r="BA15" s="2231"/>
      <c r="BB15" s="2231"/>
      <c r="BC15" s="2231"/>
      <c r="BD15" s="2232"/>
      <c r="BE15" s="2232"/>
      <c r="BF15" s="2232"/>
      <c r="BG15" s="2232"/>
      <c r="BH15" s="2232"/>
      <c r="BI15" s="2232"/>
      <c r="BJ15" s="2232"/>
      <c r="BK15" s="2232"/>
      <c r="BL15" s="2232"/>
      <c r="BM15" s="2232"/>
      <c r="BN15" s="2232"/>
      <c r="BO15" s="2232"/>
      <c r="BP15" s="2232"/>
      <c r="BQ15" s="2232"/>
      <c r="BR15" s="2232"/>
      <c r="BS15" s="2232"/>
    </row>
    <row r="16" spans="1:71" ht="15" thickBot="1">
      <c r="A16" s="2229"/>
      <c r="B16" s="2229"/>
      <c r="C16" s="2229"/>
      <c r="D16" s="2229"/>
      <c r="E16" s="2229"/>
      <c r="F16" s="2229"/>
      <c r="G16" s="2229"/>
      <c r="H16" s="2233" t="s">
        <v>632</v>
      </c>
      <c r="I16" s="2233"/>
      <c r="J16" s="2233"/>
      <c r="K16" s="2233"/>
      <c r="L16" s="2233"/>
      <c r="M16" s="2233"/>
      <c r="N16" s="2233"/>
      <c r="O16" s="2233"/>
      <c r="P16" s="338">
        <v>11</v>
      </c>
      <c r="Q16" s="2231"/>
      <c r="R16" s="2231"/>
      <c r="S16" s="2231"/>
      <c r="T16" s="2231"/>
      <c r="U16" s="2231"/>
      <c r="V16" s="2231"/>
      <c r="W16" s="2231"/>
      <c r="X16" s="2231"/>
      <c r="Y16" s="2231"/>
      <c r="Z16" s="2231"/>
      <c r="AA16" s="2231"/>
      <c r="AB16" s="2231"/>
      <c r="AC16" s="2231"/>
      <c r="AD16" s="2231"/>
      <c r="AE16" s="2231"/>
      <c r="AF16" s="2231"/>
      <c r="AG16" s="2231"/>
      <c r="AH16" s="2231"/>
      <c r="AI16" s="2231"/>
      <c r="AJ16" s="2231"/>
      <c r="AK16" s="2231"/>
      <c r="AL16" s="2231"/>
      <c r="AM16" s="2231"/>
      <c r="AN16" s="2231"/>
      <c r="AO16" s="2231"/>
      <c r="AP16" s="2231"/>
      <c r="AQ16" s="2231"/>
      <c r="AR16" s="2231"/>
      <c r="AS16" s="2231"/>
      <c r="AT16" s="2231"/>
      <c r="AU16" s="2231"/>
      <c r="AV16" s="2231"/>
      <c r="AW16" s="2231"/>
      <c r="AX16" s="2231"/>
      <c r="AY16" s="2231"/>
      <c r="AZ16" s="2231"/>
      <c r="BA16" s="2231"/>
      <c r="BB16" s="2231"/>
      <c r="BC16" s="2231"/>
      <c r="BD16" s="2232"/>
      <c r="BE16" s="2232"/>
      <c r="BF16" s="2232"/>
      <c r="BG16" s="2232"/>
      <c r="BH16" s="2232"/>
      <c r="BI16" s="2232"/>
      <c r="BJ16" s="2232"/>
      <c r="BK16" s="2232"/>
      <c r="BL16" s="2232"/>
      <c r="BM16" s="2232"/>
      <c r="BN16" s="2232"/>
      <c r="BO16" s="2232"/>
      <c r="BP16" s="2232"/>
      <c r="BQ16" s="2232"/>
      <c r="BR16" s="2232"/>
      <c r="BS16" s="2232"/>
    </row>
    <row r="17" spans="1:71" ht="15" thickBot="1">
      <c r="A17" s="2229"/>
      <c r="B17" s="2229"/>
      <c r="C17" s="2229"/>
      <c r="D17" s="2229"/>
      <c r="E17" s="2229"/>
      <c r="F17" s="2229"/>
      <c r="G17" s="2229"/>
      <c r="H17" s="2233" t="s">
        <v>633</v>
      </c>
      <c r="I17" s="2233"/>
      <c r="J17" s="2233"/>
      <c r="K17" s="2233"/>
      <c r="L17" s="2233"/>
      <c r="M17" s="2233"/>
      <c r="N17" s="2233"/>
      <c r="O17" s="2233"/>
      <c r="P17" s="387">
        <v>12</v>
      </c>
      <c r="Q17" s="2231"/>
      <c r="R17" s="2231"/>
      <c r="S17" s="2231"/>
      <c r="T17" s="2231"/>
      <c r="U17" s="2231"/>
      <c r="V17" s="2231"/>
      <c r="W17" s="2231"/>
      <c r="X17" s="2231"/>
      <c r="Y17" s="2231"/>
      <c r="Z17" s="2231"/>
      <c r="AA17" s="2231"/>
      <c r="AB17" s="2231"/>
      <c r="AC17" s="2231"/>
      <c r="AD17" s="2231"/>
      <c r="AE17" s="2231"/>
      <c r="AF17" s="2231"/>
      <c r="AG17" s="2231"/>
      <c r="AH17" s="2231"/>
      <c r="AI17" s="2231"/>
      <c r="AJ17" s="2231"/>
      <c r="AK17" s="2231"/>
      <c r="AL17" s="2231"/>
      <c r="AM17" s="2231"/>
      <c r="AN17" s="2231"/>
      <c r="AO17" s="2231"/>
      <c r="AP17" s="2231"/>
      <c r="AQ17" s="2231"/>
      <c r="AR17" s="2231"/>
      <c r="AS17" s="2231"/>
      <c r="AT17" s="2231"/>
      <c r="AU17" s="2231"/>
      <c r="AV17" s="2231"/>
      <c r="AW17" s="2231"/>
      <c r="AX17" s="2231"/>
      <c r="AY17" s="2231"/>
      <c r="AZ17" s="2231"/>
      <c r="BA17" s="2231"/>
      <c r="BB17" s="2231"/>
      <c r="BC17" s="2231"/>
      <c r="BD17" s="2232"/>
      <c r="BE17" s="2232"/>
      <c r="BF17" s="2232"/>
      <c r="BG17" s="2232"/>
      <c r="BH17" s="2232"/>
      <c r="BI17" s="2232"/>
      <c r="BJ17" s="2232"/>
      <c r="BK17" s="2232"/>
      <c r="BL17" s="2232"/>
      <c r="BM17" s="2232"/>
      <c r="BN17" s="2232"/>
      <c r="BO17" s="2232"/>
      <c r="BP17" s="2232"/>
      <c r="BQ17" s="2232"/>
      <c r="BR17" s="2232"/>
      <c r="BS17" s="2232"/>
    </row>
  </sheetData>
  <mergeCells count="256">
    <mergeCell ref="BH14:BK14"/>
    <mergeCell ref="BL14:BO14"/>
    <mergeCell ref="BH13:BK13"/>
    <mergeCell ref="BL13:BO13"/>
    <mergeCell ref="BA11:BC11"/>
    <mergeCell ref="BD11:BG11"/>
    <mergeCell ref="H17:O17"/>
    <mergeCell ref="Q17:S17"/>
    <mergeCell ref="T17:V17"/>
    <mergeCell ref="W17:Y17"/>
    <mergeCell ref="AX16:AZ16"/>
    <mergeCell ref="BA16:BC16"/>
    <mergeCell ref="BD16:BG16"/>
    <mergeCell ref="BH16:BK16"/>
    <mergeCell ref="Z17:AB17"/>
    <mergeCell ref="AC17:AE17"/>
    <mergeCell ref="AR15:AT15"/>
    <mergeCell ref="BP17:BS17"/>
    <mergeCell ref="AF17:AH17"/>
    <mergeCell ref="AI17:AK17"/>
    <mergeCell ref="AL17:AN17"/>
    <mergeCell ref="AO17:AQ17"/>
    <mergeCell ref="AR17:AT17"/>
    <mergeCell ref="AI16:AK16"/>
    <mergeCell ref="AL16:AN16"/>
    <mergeCell ref="AO16:AQ16"/>
    <mergeCell ref="AR16:AT16"/>
    <mergeCell ref="AU16:AW16"/>
    <mergeCell ref="AU17:AW17"/>
    <mergeCell ref="AX17:AZ17"/>
    <mergeCell ref="BA17:BC17"/>
    <mergeCell ref="BD17:BG17"/>
    <mergeCell ref="BH17:BK17"/>
    <mergeCell ref="BL17:BO17"/>
    <mergeCell ref="H16:O16"/>
    <mergeCell ref="Q16:S16"/>
    <mergeCell ref="T16:V16"/>
    <mergeCell ref="W16:Y16"/>
    <mergeCell ref="Z16:AB16"/>
    <mergeCell ref="AC16:AE16"/>
    <mergeCell ref="BL16:BO16"/>
    <mergeCell ref="BP16:BS16"/>
    <mergeCell ref="AF16:AH16"/>
    <mergeCell ref="BP14:BS14"/>
    <mergeCell ref="H15:O15"/>
    <mergeCell ref="Q15:S15"/>
    <mergeCell ref="T15:V15"/>
    <mergeCell ref="W15:Y15"/>
    <mergeCell ref="Z15:AB15"/>
    <mergeCell ref="AI14:AK14"/>
    <mergeCell ref="AL14:AN14"/>
    <mergeCell ref="AO14:AQ14"/>
    <mergeCell ref="AR14:AT14"/>
    <mergeCell ref="AU14:AW14"/>
    <mergeCell ref="AX14:AZ14"/>
    <mergeCell ref="BP15:BS15"/>
    <mergeCell ref="AU15:AW15"/>
    <mergeCell ref="AX15:AZ15"/>
    <mergeCell ref="BA15:BC15"/>
    <mergeCell ref="BD15:BG15"/>
    <mergeCell ref="BH15:BK15"/>
    <mergeCell ref="BL15:BO15"/>
    <mergeCell ref="AC15:AE15"/>
    <mergeCell ref="AF15:AH15"/>
    <mergeCell ref="AI15:AK15"/>
    <mergeCell ref="AL15:AN15"/>
    <mergeCell ref="AO15:AQ15"/>
    <mergeCell ref="Z14:AB14"/>
    <mergeCell ref="AC14:AE14"/>
    <mergeCell ref="AF14:AH14"/>
    <mergeCell ref="AO13:AQ13"/>
    <mergeCell ref="AR13:AT13"/>
    <mergeCell ref="AU13:AW13"/>
    <mergeCell ref="AX13:AZ13"/>
    <mergeCell ref="BA13:BC13"/>
    <mergeCell ref="BD13:BG13"/>
    <mergeCell ref="BA14:BC14"/>
    <mergeCell ref="BD14:BG14"/>
    <mergeCell ref="BP12:BS12"/>
    <mergeCell ref="H13:O13"/>
    <mergeCell ref="Q13:S13"/>
    <mergeCell ref="T13:V13"/>
    <mergeCell ref="W13:Y13"/>
    <mergeCell ref="Z13:AB13"/>
    <mergeCell ref="AC13:AE13"/>
    <mergeCell ref="AF13:AH13"/>
    <mergeCell ref="AI13:AK13"/>
    <mergeCell ref="AL13:AN13"/>
    <mergeCell ref="AU12:AW12"/>
    <mergeCell ref="AX12:AZ12"/>
    <mergeCell ref="BA12:BC12"/>
    <mergeCell ref="BD12:BG12"/>
    <mergeCell ref="BH12:BK12"/>
    <mergeCell ref="BL12:BO12"/>
    <mergeCell ref="AC12:AE12"/>
    <mergeCell ref="AF12:AH12"/>
    <mergeCell ref="AI12:AK12"/>
    <mergeCell ref="AL12:AN12"/>
    <mergeCell ref="AO12:AQ12"/>
    <mergeCell ref="AR12:AT12"/>
    <mergeCell ref="BP13:BS13"/>
    <mergeCell ref="BP10:BS10"/>
    <mergeCell ref="H11:O11"/>
    <mergeCell ref="Q11:S11"/>
    <mergeCell ref="T11:V11"/>
    <mergeCell ref="W11:Y11"/>
    <mergeCell ref="Z11:AB11"/>
    <mergeCell ref="AC11:AE11"/>
    <mergeCell ref="AF11:AH11"/>
    <mergeCell ref="AO10:AQ10"/>
    <mergeCell ref="AR10:AT10"/>
    <mergeCell ref="AU10:AW10"/>
    <mergeCell ref="AX10:AZ10"/>
    <mergeCell ref="BA10:BC10"/>
    <mergeCell ref="BD10:BG10"/>
    <mergeCell ref="BH11:BK11"/>
    <mergeCell ref="BL11:BO11"/>
    <mergeCell ref="BP11:BS11"/>
    <mergeCell ref="AI11:AK11"/>
    <mergeCell ref="AL11:AN11"/>
    <mergeCell ref="AO11:AQ11"/>
    <mergeCell ref="AR11:AT11"/>
    <mergeCell ref="AU11:AW11"/>
    <mergeCell ref="AX11:AZ11"/>
    <mergeCell ref="BP9:BS9"/>
    <mergeCell ref="H10:O10"/>
    <mergeCell ref="Q10:S10"/>
    <mergeCell ref="T10:V10"/>
    <mergeCell ref="W10:Y10"/>
    <mergeCell ref="Z10:AB10"/>
    <mergeCell ref="AC10:AE10"/>
    <mergeCell ref="AF10:AH10"/>
    <mergeCell ref="AI10:AK10"/>
    <mergeCell ref="AL10:AN10"/>
    <mergeCell ref="AU9:AW9"/>
    <mergeCell ref="AX9:AZ9"/>
    <mergeCell ref="BA9:BC9"/>
    <mergeCell ref="BD9:BG9"/>
    <mergeCell ref="BH9:BK9"/>
    <mergeCell ref="BL9:BO9"/>
    <mergeCell ref="AC9:AE9"/>
    <mergeCell ref="AF9:AH9"/>
    <mergeCell ref="AI9:AK9"/>
    <mergeCell ref="AL9:AN9"/>
    <mergeCell ref="AO9:AQ9"/>
    <mergeCell ref="AR9:AT9"/>
    <mergeCell ref="BH10:BK10"/>
    <mergeCell ref="BL10:BO10"/>
    <mergeCell ref="BP7:BS7"/>
    <mergeCell ref="H8:O8"/>
    <mergeCell ref="Q8:S8"/>
    <mergeCell ref="T8:V8"/>
    <mergeCell ref="W8:Y8"/>
    <mergeCell ref="Z8:AB8"/>
    <mergeCell ref="AC8:AE8"/>
    <mergeCell ref="AF8:AH8"/>
    <mergeCell ref="AO7:AQ7"/>
    <mergeCell ref="AR7:AT7"/>
    <mergeCell ref="AU7:AW7"/>
    <mergeCell ref="AX7:AZ7"/>
    <mergeCell ref="BA7:BC7"/>
    <mergeCell ref="BD7:BG7"/>
    <mergeCell ref="BA8:BC8"/>
    <mergeCell ref="BD8:BG8"/>
    <mergeCell ref="BH8:BK8"/>
    <mergeCell ref="BL8:BO8"/>
    <mergeCell ref="BP8:BS8"/>
    <mergeCell ref="AI8:AK8"/>
    <mergeCell ref="AL8:AN8"/>
    <mergeCell ref="AO8:AQ8"/>
    <mergeCell ref="AR8:AT8"/>
    <mergeCell ref="AU8:AW8"/>
    <mergeCell ref="BP6:BS6"/>
    <mergeCell ref="H7:O7"/>
    <mergeCell ref="Q7:S7"/>
    <mergeCell ref="T7:V7"/>
    <mergeCell ref="W7:Y7"/>
    <mergeCell ref="Z7:AB7"/>
    <mergeCell ref="AC7:AE7"/>
    <mergeCell ref="AF7:AH7"/>
    <mergeCell ref="AI7:AK7"/>
    <mergeCell ref="AL7:AN7"/>
    <mergeCell ref="AU6:AW6"/>
    <mergeCell ref="AX6:AZ6"/>
    <mergeCell ref="BA6:BC6"/>
    <mergeCell ref="BD6:BG6"/>
    <mergeCell ref="BH6:BK6"/>
    <mergeCell ref="BL6:BO6"/>
    <mergeCell ref="AC6:AE6"/>
    <mergeCell ref="AF6:AH6"/>
    <mergeCell ref="AI6:AK6"/>
    <mergeCell ref="AL6:AN6"/>
    <mergeCell ref="AO6:AQ6"/>
    <mergeCell ref="AR6:AT6"/>
    <mergeCell ref="BH7:BK7"/>
    <mergeCell ref="BL7:BO7"/>
    <mergeCell ref="A6:G17"/>
    <mergeCell ref="H6:O6"/>
    <mergeCell ref="Q6:S6"/>
    <mergeCell ref="T6:V6"/>
    <mergeCell ref="W6:Y6"/>
    <mergeCell ref="Z6:AB6"/>
    <mergeCell ref="AX5:AZ5"/>
    <mergeCell ref="BA5:BC5"/>
    <mergeCell ref="BD5:BG5"/>
    <mergeCell ref="H9:O9"/>
    <mergeCell ref="Q9:S9"/>
    <mergeCell ref="T9:V9"/>
    <mergeCell ref="W9:Y9"/>
    <mergeCell ref="Z9:AB9"/>
    <mergeCell ref="AX8:AZ8"/>
    <mergeCell ref="H12:O12"/>
    <mergeCell ref="Q12:S12"/>
    <mergeCell ref="T12:V12"/>
    <mergeCell ref="W12:Y12"/>
    <mergeCell ref="Z12:AB12"/>
    <mergeCell ref="H14:O14"/>
    <mergeCell ref="Q14:S14"/>
    <mergeCell ref="T14:V14"/>
    <mergeCell ref="W14:Y14"/>
    <mergeCell ref="BH5:BK5"/>
    <mergeCell ref="BL5:BO5"/>
    <mergeCell ref="BP5:BS5"/>
    <mergeCell ref="AF5:AH5"/>
    <mergeCell ref="AI5:AK5"/>
    <mergeCell ref="AL5:AN5"/>
    <mergeCell ref="AO5:AQ5"/>
    <mergeCell ref="AR5:AT5"/>
    <mergeCell ref="AU5:AW5"/>
    <mergeCell ref="B5:G5"/>
    <mergeCell ref="H5:O5"/>
    <mergeCell ref="Q5:S5"/>
    <mergeCell ref="T5:V5"/>
    <mergeCell ref="W5:Y5"/>
    <mergeCell ref="Z5:AB5"/>
    <mergeCell ref="AC5:AE5"/>
    <mergeCell ref="AF4:AH4"/>
    <mergeCell ref="AI4:AK4"/>
    <mergeCell ref="D2:O4"/>
    <mergeCell ref="Q2:BG3"/>
    <mergeCell ref="A2:B3"/>
    <mergeCell ref="BH2:BK4"/>
    <mergeCell ref="BL2:BO4"/>
    <mergeCell ref="BP2:BS4"/>
    <mergeCell ref="Q4:S4"/>
    <mergeCell ref="T4:V4"/>
    <mergeCell ref="W4:Y4"/>
    <mergeCell ref="Z4:AB4"/>
    <mergeCell ref="AC4:AE4"/>
    <mergeCell ref="AX4:AZ4"/>
    <mergeCell ref="BA4:BC4"/>
    <mergeCell ref="BD4:BG4"/>
    <mergeCell ref="AL4:AN4"/>
    <mergeCell ref="AO4:AQ4"/>
    <mergeCell ref="AR4:AT4"/>
    <mergeCell ref="AU4:AW4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60" orientation="landscape" r:id="rId1"/>
  <headerFooter>
    <oddHeader>&amp;LOSA2FELH</oddHeader>
    <oddFooter>&amp;R43. oldal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24</vt:i4>
      </vt:variant>
      <vt:variant>
        <vt:lpstr>Névvel ellátott tartományok</vt:lpstr>
      </vt:variant>
      <vt:variant>
        <vt:i4>18</vt:i4>
      </vt:variant>
    </vt:vector>
  </HeadingPairs>
  <TitlesOfParts>
    <vt:vector size="42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'1'!Nyomtatási_terület</vt:lpstr>
      <vt:lpstr>'10'!Nyomtatási_terület</vt:lpstr>
      <vt:lpstr>'12'!Nyomtatási_terület</vt:lpstr>
      <vt:lpstr>'13'!Nyomtatási_terület</vt:lpstr>
      <vt:lpstr>'14'!Nyomtatási_terület</vt:lpstr>
      <vt:lpstr>'15'!Nyomtatási_terület</vt:lpstr>
      <vt:lpstr>'16'!Nyomtatási_terület</vt:lpstr>
      <vt:lpstr>'17'!Nyomtatási_terület</vt:lpstr>
      <vt:lpstr>'2'!Nyomtatási_terület</vt:lpstr>
      <vt:lpstr>'21'!Nyomtatási_terület</vt:lpstr>
      <vt:lpstr>'22'!Nyomtatási_terület</vt:lpstr>
      <vt:lpstr>'23'!Nyomtatási_terület</vt:lpstr>
      <vt:lpstr>'3'!Nyomtatási_terület</vt:lpstr>
      <vt:lpstr>'4'!Nyomtatási_terület</vt:lpstr>
      <vt:lpstr>'5'!Nyomtatási_terület</vt:lpstr>
      <vt:lpstr>'7'!Nyomtatási_terület</vt:lpstr>
      <vt:lpstr>'8'!Nyomtatási_terület</vt:lpstr>
      <vt:lpstr>'9'!Nyomtatási_terület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Kézdi Hunor Pál (eKRÉTA)</cp:lastModifiedBy>
  <cp:lastPrinted>2019-06-21T11:44:15Z</cp:lastPrinted>
  <dcterms:created xsi:type="dcterms:W3CDTF">1999-12-03T16:30:47Z</dcterms:created>
  <dcterms:modified xsi:type="dcterms:W3CDTF">2019-10-02T13:23:15Z</dcterms:modified>
</cp:coreProperties>
</file>